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0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报价!$A$1:$G$196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<sst xmlns="http://schemas.openxmlformats.org/spreadsheetml/2006/main" count="1695" uniqueCount="423">
  <si>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</si>
  <si>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</si>
  <si>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</si>
  <si>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</si>
  <si>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</si>
  <si>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</si>
  <si>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</si>
  <si>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</si>
  <si>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</si>
  <si>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</si>
  <si>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</si>
  <si>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</si>
  <si>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</si>
  <si>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</si>
  <si>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</si>
  <si>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</si>
  <si>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</si>
  <si>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</si>
  <si>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</si>
  <si>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</si>
  <si>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</si>
  <si>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</si>
  <si>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</si>
  <si>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动力车间（一铝）</t>
  </si>
  <si>
    <t>一铝仓库</t>
  </si>
  <si>
    <t>电力车间（石墨）</t>
  </si>
  <si>
    <t>生产维护</t>
  </si>
  <si>
    <t>漏电断路器</t>
  </si>
  <si>
    <t>检修部(发电公司）</t>
  </si>
  <si>
    <t>邓亚利</t>
  </si>
  <si>
    <t>王丹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</si>
  <si>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</si>
  <si>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</si>
  <si>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中间继电器</t>
  </si>
  <si>
    <t>朱方方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</si>
  <si>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</si>
  <si>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</si>
  <si>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</si>
  <si>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</si>
  <si>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</si>
  <si>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</si>
  <si>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</si>
  <si>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</si>
  <si>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</si>
  <si>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</si>
  <si>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</si>
  <si>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墙材加气</t>
  </si>
  <si>
    <t>电器检修</t>
  </si>
  <si>
    <t>设备动力部</t>
  </si>
  <si>
    <t>许叶芳</t>
  </si>
  <si>
    <t xml:space="preserve">   低压电气报价单</t>
    <phoneticPr fontId="5" type="noConversion"/>
  </si>
  <si>
    <t>辅助车间(金属钠)</t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</si>
  <si>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</si>
  <si>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t>交流接触器</t>
  </si>
  <si>
    <t>行程开关</t>
  </si>
  <si>
    <t>面</t>
  </si>
  <si>
    <t>接近开关</t>
  </si>
  <si>
    <t>板锭厂</t>
  </si>
  <si>
    <t>熔断器</t>
  </si>
  <si>
    <t>块</t>
  </si>
  <si>
    <t>断火限位器</t>
  </si>
  <si>
    <t>可控硅</t>
  </si>
  <si>
    <t>检修电源箱</t>
  </si>
  <si>
    <t>指示灯</t>
  </si>
  <si>
    <t>郭伶伶</t>
  </si>
  <si>
    <t>时间继电器</t>
  </si>
  <si>
    <t>空气开关</t>
  </si>
  <si>
    <t>塑壳断路器</t>
  </si>
  <si>
    <t>软启动器</t>
  </si>
  <si>
    <t>台</t>
  </si>
  <si>
    <t>套</t>
  </si>
  <si>
    <t>根</t>
  </si>
  <si>
    <t>按钮</t>
  </si>
  <si>
    <t>控制变压器</t>
  </si>
  <si>
    <t>开关电源</t>
  </si>
  <si>
    <t>电阻器</t>
  </si>
  <si>
    <t>热继电器</t>
  </si>
  <si>
    <t>晶闸管数字稳流控制器</t>
  </si>
  <si>
    <t>JM810</t>
  </si>
  <si>
    <t>一铝日常维护用</t>
  </si>
  <si>
    <t>铸轧厂</t>
  </si>
  <si>
    <t>检修公司</t>
  </si>
  <si>
    <t>电力车间（二铝）</t>
  </si>
  <si>
    <t>动力车间（二炭）</t>
  </si>
  <si>
    <t>编解组维护</t>
  </si>
  <si>
    <t>电机维护</t>
  </si>
  <si>
    <t>裴飞超</t>
  </si>
  <si>
    <t>铝箔退火炉用</t>
  </si>
  <si>
    <t>采购员</t>
    <phoneticPr fontId="5" type="noConversion"/>
  </si>
  <si>
    <t>ZB2BZ101C＋ZB2BA3C 施耐德</t>
  </si>
  <si>
    <t>ZB2 BZ102C+ZB2BA4C 红</t>
  </si>
  <si>
    <t>电动机综合保护器</t>
  </si>
  <si>
    <t>CD4-100R2(6.3-25A)带通信功能</t>
  </si>
  <si>
    <t>压敏电阻</t>
  </si>
  <si>
    <t>MYNL-15KJ/2200V</t>
  </si>
  <si>
    <t>MYNL-5KJ/2200V</t>
  </si>
  <si>
    <t>瓷管保险</t>
  </si>
  <si>
    <t>10*38  4A</t>
  </si>
  <si>
    <t>NT00  100A</t>
  </si>
  <si>
    <t>单相电力变压器</t>
  </si>
  <si>
    <t>额定容量：3KVA 额定电压：380V二次电压：220V</t>
  </si>
  <si>
    <t>工业插座</t>
  </si>
  <si>
    <t>1128 63A 五孔 IP67</t>
  </si>
  <si>
    <t>工业插头</t>
  </si>
  <si>
    <t>32A-6H/380V-415  TYP  LIC-3332N  IP67</t>
  </si>
  <si>
    <t>重载连接器</t>
  </si>
  <si>
    <t>HDC-HE-006-M 6针公芯</t>
  </si>
  <si>
    <t>HDC-HE-006-F 6针母芯</t>
  </si>
  <si>
    <t>DR-60-24</t>
  </si>
  <si>
    <t>RS-25-24</t>
  </si>
  <si>
    <t>铝壳电阻</t>
  </si>
  <si>
    <t>RXLG-220W/190欧姆</t>
  </si>
  <si>
    <t>波纹管电阻</t>
  </si>
  <si>
    <t>RXG20-2000W/60欧姆</t>
  </si>
  <si>
    <t>LX44-20</t>
  </si>
  <si>
    <t>JRS28-93 37-50A</t>
  </si>
  <si>
    <t>RXM4CB2P7 5A AC220V</t>
  </si>
  <si>
    <t>NR2-36/Z 36-45A</t>
  </si>
  <si>
    <t>中间继电器底座</t>
  </si>
  <si>
    <t>RXZE1M4C</t>
  </si>
  <si>
    <t>RXZE1M2C</t>
  </si>
  <si>
    <t>LC1D 95 48V</t>
  </si>
  <si>
    <t>LC1D32 220V</t>
  </si>
  <si>
    <t>重锤行程开关</t>
  </si>
  <si>
    <t>LX10-31</t>
  </si>
  <si>
    <t>YBLX-22/1</t>
  </si>
  <si>
    <t>旋转式行程限位开关</t>
  </si>
  <si>
    <t>LX36-82  Ui:500v Ith:6A  Ue:380v  Ie:6A</t>
  </si>
  <si>
    <t>DXW型 传动比1:30</t>
  </si>
  <si>
    <t>微动开关</t>
  </si>
  <si>
    <t>BUSSMAN   170H0235</t>
  </si>
  <si>
    <t>磁吹微动开关</t>
  </si>
  <si>
    <t>CSK1-11 开点</t>
  </si>
  <si>
    <t>CSK1-11 闭点</t>
  </si>
  <si>
    <t>断路器</t>
  </si>
  <si>
    <t>NS100-160-250 N/H/NA  150A</t>
  </si>
  <si>
    <t>ABB空气开关</t>
  </si>
  <si>
    <t>S2S160 3P 160A</t>
  </si>
  <si>
    <t>C65 2P/20A</t>
  </si>
  <si>
    <t>OSMC32N3C32 32A</t>
  </si>
  <si>
    <t>DZ47-63 1P 40A</t>
  </si>
  <si>
    <t>DZ47-63 2P 40A</t>
  </si>
  <si>
    <t>DZ47-63 3P 63A</t>
  </si>
  <si>
    <t>DZ47LE-63 3P 60A</t>
  </si>
  <si>
    <t>DZ47LE-63 1P+N 40A</t>
  </si>
  <si>
    <t>DZ47LE-63 3P 40A</t>
  </si>
  <si>
    <t>NXBLE-63 C63 63A</t>
  </si>
  <si>
    <t>智能万能断路器</t>
  </si>
  <si>
    <t>TW30-2000M  2000A</t>
  </si>
  <si>
    <t>明装配电柜</t>
  </si>
  <si>
    <t>PZ30-18</t>
  </si>
  <si>
    <t>电源箱</t>
  </si>
  <si>
    <t>200*400*600 不锈钢室外  壁厚1mm</t>
  </si>
  <si>
    <t>电阻箱</t>
  </si>
  <si>
    <t>RQ54-280M-8/8J  55KW</t>
  </si>
  <si>
    <t>RT54-132M2-6/1B 3.7KW</t>
  </si>
  <si>
    <t>RT54-160L-6/2B 11KW</t>
  </si>
  <si>
    <t>RT54-160M2-6  7.5KW</t>
  </si>
  <si>
    <t>RT54-200L-8/2J 15KW</t>
  </si>
  <si>
    <t>RT56-225M-8/3V 22KW</t>
  </si>
  <si>
    <t>RZ54-225M-8/3J  22KW</t>
  </si>
  <si>
    <t>型号:RT54-132M1-6 2B 2.2KW</t>
  </si>
  <si>
    <t>电机启动器</t>
  </si>
  <si>
    <t>NS2-25</t>
  </si>
  <si>
    <t>AD16-22B 红色</t>
  </si>
  <si>
    <t>AD16-22B 绿色</t>
  </si>
  <si>
    <t>滑线电源指示灯</t>
  </si>
  <si>
    <t>ABC-HCX-100</t>
  </si>
  <si>
    <t>AD11-45/22-3S ACDC220V</t>
  </si>
  <si>
    <t>防爆声光报警器</t>
  </si>
  <si>
    <t>BBJ电源220V</t>
  </si>
  <si>
    <t>CSK1 5A 380V</t>
  </si>
  <si>
    <t>DZ47LE-63 2P 20A</t>
  </si>
  <si>
    <t>DZ47SLE-3PC-40A</t>
  </si>
  <si>
    <t>电源模块</t>
  </si>
  <si>
    <t>6SN1145-1BA01-0BA2</t>
  </si>
  <si>
    <t>电动机数显智能综合保护器</t>
  </si>
  <si>
    <t>DMP988D-BZ 8-40A AC220V</t>
  </si>
  <si>
    <t>DMP988D-CZ 20-100A AC220V</t>
  </si>
  <si>
    <t>变压器</t>
  </si>
  <si>
    <t>BK100 380/36V</t>
  </si>
  <si>
    <t>ES600300 JBK3-500VA</t>
  </si>
  <si>
    <t>逆变脉冲变压器</t>
  </si>
  <si>
    <t>一拖一</t>
  </si>
  <si>
    <t>SDE-165 4300VA 初级电压380V 次级电压152V 外形尺寸340*200*280</t>
  </si>
  <si>
    <t>耐高温反射板</t>
  </si>
  <si>
    <t>TYPE:H85-2</t>
  </si>
  <si>
    <t>BP8Y-808/4510</t>
  </si>
  <si>
    <t>接触器辅助触点</t>
  </si>
  <si>
    <t>3RH1921-1HA22-3AA1</t>
  </si>
  <si>
    <t>辅助开关</t>
  </si>
  <si>
    <t>5SX9100</t>
  </si>
  <si>
    <t>电流互感器</t>
  </si>
  <si>
    <t>AKH-0.66 K型 电流变比：400/5A  额定负载：1.5V  额定电压：0.66KV 精准级：0.5级  穿心</t>
  </si>
  <si>
    <t>3RP2574-1NW30</t>
  </si>
  <si>
    <t>CJX2-8011 220V</t>
  </si>
  <si>
    <t>CJX2-1810 220V</t>
  </si>
  <si>
    <t>测速接近开关</t>
  </si>
  <si>
    <t>NJ15-30GK-N-150-Y38977 8VDC P+F</t>
  </si>
  <si>
    <t>光电开关</t>
  </si>
  <si>
    <t>LLS1180-204 24VDC 1</t>
  </si>
  <si>
    <t>对</t>
  </si>
  <si>
    <t>YBLX-3/11H</t>
  </si>
  <si>
    <t>ZCKJ6H29</t>
  </si>
  <si>
    <t>ZCKE05C</t>
  </si>
  <si>
    <t>ZCKY43C</t>
  </si>
  <si>
    <t>主令开关</t>
  </si>
  <si>
    <t>XD2PA24 CRIEC60947-5-1 AC15</t>
  </si>
  <si>
    <t>DZ47-63 1P 63A</t>
  </si>
  <si>
    <t>DZ47LE-63 2P 40A</t>
  </si>
  <si>
    <t>IC65N 3P 63A</t>
  </si>
  <si>
    <t>5SX21 B6</t>
  </si>
  <si>
    <t>5SX21 C10 1P</t>
  </si>
  <si>
    <t>数据采集模块</t>
  </si>
  <si>
    <t>UWNTEK UW2102</t>
  </si>
  <si>
    <t>UWNTEK WE1001</t>
  </si>
  <si>
    <t>XM-JXX800*800*200mm 材质：不锈钢304 厚度2mm 防雨 单层门挂墙安装 内装正泰 3P 250A</t>
  </si>
  <si>
    <t>触头总成</t>
  </si>
  <si>
    <t>KTJ6-100A</t>
  </si>
  <si>
    <t>KTJ15-100A</t>
  </si>
  <si>
    <t>整流桥</t>
  </si>
  <si>
    <t>KBPC1010</t>
  </si>
  <si>
    <t>MT/DFQ1001640L输入AC380V 输出DC220V</t>
  </si>
  <si>
    <t>MDC/A/K1101124输入AC380V 输出DC170V</t>
  </si>
  <si>
    <t>整流块</t>
  </si>
  <si>
    <t>MDK110-16</t>
  </si>
  <si>
    <t>整流器</t>
  </si>
  <si>
    <t>DJQ-10A</t>
  </si>
  <si>
    <t>LAY3-11  绿色</t>
  </si>
  <si>
    <t>LAY3-11  红色</t>
  </si>
  <si>
    <t>编码器插头</t>
  </si>
  <si>
    <t>型号：AD-ATM60-KA3PR 品牌：SICK</t>
  </si>
  <si>
    <t>编码器外罩</t>
  </si>
  <si>
    <t>WCS2-GT09-P1</t>
  </si>
  <si>
    <t>编码器转换器</t>
  </si>
  <si>
    <t>型号：SMC30 6SL3055-0AA00-5CA2 品牌：西门子</t>
  </si>
  <si>
    <t>型号：VL160 160A 品牌：西门子</t>
  </si>
  <si>
    <t>型号：VL400 400A 品牌：西门子</t>
  </si>
  <si>
    <t>风机启动器</t>
  </si>
  <si>
    <t>QCX5-22</t>
  </si>
  <si>
    <t>辅助触点</t>
  </si>
  <si>
    <t>Schneider:ZBE-101  常开</t>
  </si>
  <si>
    <t>Schneider:ZBE-102  常闭</t>
  </si>
  <si>
    <t>型号：3RT1066-6 品牌：西门子</t>
  </si>
  <si>
    <t>Schneider:LC1 D18...C  线圈220AC</t>
  </si>
  <si>
    <t>3RT1476-6NP36</t>
  </si>
  <si>
    <t>NJ2-12GM40-E2-V1 倍加福</t>
  </si>
  <si>
    <t>巴鲁夫 BES516-300-S249-S4-D</t>
  </si>
  <si>
    <t>NBN40-U1-E2 倍加福  参数：24VDC  sn=40mm</t>
  </si>
  <si>
    <t>接近式超声波传感器</t>
  </si>
  <si>
    <t>6GR6221-3AJ00-PF
参数：DC24V厂家：倍加福</t>
  </si>
  <si>
    <t>MTC400-16-1110273</t>
  </si>
  <si>
    <t>拉线编码器</t>
  </si>
  <si>
    <t>SL3020-X1/GS130/K/F  CEW65M  ArtNr:CEW65M-01.983</t>
  </si>
  <si>
    <t>免维护蓄电池</t>
  </si>
  <si>
    <t>6-GFM-24-YT 12V 24AH</t>
  </si>
  <si>
    <t>型号：3RW4074-6BB44 品牌：西门子</t>
  </si>
  <si>
    <t>品牌：SIEMENS型号：3RP2505-1BW30</t>
  </si>
  <si>
    <t>NSC250S 3225N 225A</t>
  </si>
  <si>
    <t>西门子继电器</t>
  </si>
  <si>
    <t>3TK2040-7AL2</t>
  </si>
  <si>
    <t>钥匙开关</t>
  </si>
  <si>
    <t>西门子：3SB3500-4SD01-Z</t>
  </si>
  <si>
    <t>西门子：3SB3500-4ED01</t>
  </si>
  <si>
    <t>真空断路器侧板</t>
  </si>
  <si>
    <t>3AE-SION型西门子真空断路器（2个/套）</t>
  </si>
  <si>
    <t>真空断路器低压室面板</t>
  </si>
  <si>
    <t>3AE-SION型西门子真空断路器</t>
  </si>
  <si>
    <t>真空断路器面板</t>
  </si>
  <si>
    <t>直流中间继电器</t>
  </si>
  <si>
    <t>JZC1-44 电压直流：DC220V</t>
  </si>
  <si>
    <t>MY4N-GS DC220V</t>
  </si>
  <si>
    <t>NB1-63，C3(3A)正泰</t>
  </si>
  <si>
    <t>高压断路器</t>
  </si>
  <si>
    <t>SIEMENS   型号：3AE1175-2(真空断路器) 额定电压：12.0KV 50/60Hz 额定电流1250A 额定短路开断电流31.5KA  额定频率热稳定时间4s 基准绝缘水平 75KA  分/合闸线圈电压 DC220V 储能电机电压 DC220V  额定操作顺序：O-0.3s-CO-3min-CO 分级方式：GB1984-2003：E2 M2 C2 上海西门子开关有限公司</t>
  </si>
  <si>
    <t>过压抑制器</t>
  </si>
  <si>
    <t>finder 99.02.0.230.98</t>
  </si>
  <si>
    <t>E78996   VSKE270-20</t>
  </si>
  <si>
    <t>微机消谐装置</t>
  </si>
  <si>
    <t>WXX-2</t>
  </si>
  <si>
    <t>母线测控装置</t>
  </si>
  <si>
    <t>WGB-603A-R3</t>
  </si>
  <si>
    <t>电压并列装置</t>
  </si>
  <si>
    <t>WGB-661A</t>
  </si>
  <si>
    <t>螺旋加热器保护套管</t>
  </si>
  <si>
    <t>PB型 850*700*880L</t>
  </si>
  <si>
    <t>螺旋加热器</t>
  </si>
  <si>
    <t>SGR40</t>
  </si>
  <si>
    <t>电容式复合干式穿墙套管</t>
  </si>
  <si>
    <t>CREGL-126/2000-4  Ur:126KV  Uy:73KV  Un:110KV  Ir:2000A</t>
  </si>
  <si>
    <t>CREGL-126/630-4  Ur:126KV  Uy:73KV  Un:110KV  Ir:630A</t>
  </si>
  <si>
    <t>过电压保护器</t>
  </si>
  <si>
    <t>EAT-2.5D-13.5/600</t>
  </si>
  <si>
    <t>过压保护器</t>
  </si>
  <si>
    <t>EAT-5Z-51/800</t>
  </si>
  <si>
    <t>EAT-5Z-17/600</t>
  </si>
  <si>
    <t>延时中间继电器</t>
  </si>
  <si>
    <t>JZS-7/241延时中间继电器 工作电压:220V DC 延时范围：0.04-4S</t>
  </si>
  <si>
    <t>MEB总等电位接地端子箱</t>
  </si>
  <si>
    <t>附图纸</t>
  </si>
  <si>
    <t>LEB局部等电位箱</t>
  </si>
  <si>
    <t>ELB应急照明分配电箱</t>
  </si>
  <si>
    <t>AP配电箱</t>
  </si>
  <si>
    <t>68KW 详见设计图纸</t>
  </si>
  <si>
    <t>55KW 详见设计图纸</t>
  </si>
  <si>
    <t>43KW 详见设计图纸</t>
  </si>
  <si>
    <t>140KW 详见设计图纸</t>
  </si>
  <si>
    <t>AL照明箱</t>
  </si>
  <si>
    <t>20KW 详见设计图纸</t>
  </si>
  <si>
    <t>45KW 详见设计图纸</t>
  </si>
  <si>
    <t>35KW 详见设计图纸</t>
  </si>
  <si>
    <t>电解车间、净化车间维护用</t>
  </si>
  <si>
    <t>蛰整流机组小修</t>
  </si>
  <si>
    <t>电气检修用</t>
  </si>
  <si>
    <t>电解一车间检修电源安装</t>
  </si>
  <si>
    <t>焙烧炉面冷却架插头更换用</t>
  </si>
  <si>
    <t>电解车间地面插头检修用</t>
  </si>
  <si>
    <t>电解车间地面插座检修用</t>
  </si>
  <si>
    <t>自动刮刀检修用</t>
  </si>
  <si>
    <t>天车检修</t>
  </si>
  <si>
    <t>砖机检修</t>
  </si>
  <si>
    <t>一炭天车限位整改维护用</t>
  </si>
  <si>
    <t>电解车间20吨天车维护用</t>
  </si>
  <si>
    <t>残极天车维护用</t>
  </si>
  <si>
    <t>氧化铝仓库天车维护用</t>
  </si>
  <si>
    <t>一炭天车提升限位维护更换领用</t>
  </si>
  <si>
    <t>去底皮天车检修</t>
  </si>
  <si>
    <t>10KV小车开关维护</t>
  </si>
  <si>
    <t>一炭现场生产维护用</t>
  </si>
  <si>
    <t>380V配电室维护</t>
  </si>
  <si>
    <t>一铝厂房顶灯照明维护</t>
  </si>
  <si>
    <t>#5、6机组配电箱用</t>
  </si>
  <si>
    <t>铸轧厂房顶灯照明维护</t>
  </si>
  <si>
    <t>一铝电解工区五、六区阳极提升机电源用</t>
  </si>
  <si>
    <t>临时接电源使用</t>
  </si>
  <si>
    <t>电器开关检修用</t>
  </si>
  <si>
    <t>生产现场使用</t>
  </si>
  <si>
    <t>#2龙门吊维护用</t>
  </si>
  <si>
    <t>#1龙门吊维护用</t>
  </si>
  <si>
    <t>#3龙门吊维护用</t>
  </si>
  <si>
    <t>电机检修用</t>
  </si>
  <si>
    <t>一炭设备生产维护用</t>
  </si>
  <si>
    <t>阳极组装工频炉厂房天车滑线大修更换</t>
  </si>
  <si>
    <t>黛石站10KV开关维护</t>
  </si>
  <si>
    <t>王瑞</t>
  </si>
  <si>
    <t>高压开关维护</t>
  </si>
  <si>
    <t>检修箱维护</t>
  </si>
  <si>
    <t>机加工2#机组维护</t>
  </si>
  <si>
    <t>炭块库葫芦维护用</t>
  </si>
  <si>
    <t>一铝天车空压机维护用</t>
  </si>
  <si>
    <t>组装中频炉整流柜</t>
  </si>
  <si>
    <t>组装除铁器</t>
  </si>
  <si>
    <t>多功能天车维护</t>
  </si>
  <si>
    <t>一铝#1#8天车天车主钩电机大修用</t>
  </si>
  <si>
    <t>一铝天车日常维护用</t>
  </si>
  <si>
    <t>一铝NOELL天车控制回路维护</t>
  </si>
  <si>
    <t>一铝净化加装电度表用</t>
  </si>
  <si>
    <t>#5、6炉渣库控制柜回路用</t>
  </si>
  <si>
    <t>30万燃料#1带叶轮给煤机控制回路用</t>
  </si>
  <si>
    <t>凉料机用</t>
  </si>
  <si>
    <t>#5、6机空冷岛冲洗架子用</t>
  </si>
  <si>
    <t>一铝天车液压工具操作维护</t>
  </si>
  <si>
    <t>脱硫环保监测</t>
  </si>
  <si>
    <t>一铝电解工区检修箱更换用</t>
  </si>
  <si>
    <t>一铝仓库天车操作台维护</t>
  </si>
  <si>
    <t>残极除铁器维护</t>
  </si>
  <si>
    <t>煅烧除铁器用</t>
  </si>
  <si>
    <t>#5、6炉慢传电机检修用</t>
  </si>
  <si>
    <t>整流控制柜检修用</t>
  </si>
  <si>
    <t>精整屋顶开窗器用</t>
  </si>
  <si>
    <t>精整120T复合料车用</t>
  </si>
  <si>
    <t>高架库X轴编码器用</t>
  </si>
  <si>
    <t>1#冷轧机机械手、换辊车编码器使用</t>
  </si>
  <si>
    <t>1#冷轧机M01柜使用</t>
  </si>
  <si>
    <t>1#冷轧机M01柜轧制油加热器使用</t>
  </si>
  <si>
    <t>铝箔车间吹料风机用</t>
  </si>
  <si>
    <t>2#、3#冷轧机控制箱维护用</t>
  </si>
  <si>
    <t>1#冷轧机M02柜轧制油加热器使用</t>
  </si>
  <si>
    <t>冷轧板过提升电机维护用</t>
  </si>
  <si>
    <t>冷轧热边喷加热器用</t>
  </si>
  <si>
    <t>铝用箔轧机工作辊</t>
  </si>
  <si>
    <t>铝箔轧机支撑辊锁紧用</t>
  </si>
  <si>
    <t>横切机板材计数用</t>
  </si>
  <si>
    <t>精整横切机托盘系统用</t>
  </si>
  <si>
    <t>精整退火调功柜功率调整用</t>
  </si>
  <si>
    <t>高架库精整侧运料小车检修维护用</t>
  </si>
  <si>
    <t>精整3#拉矫UPS维护用</t>
  </si>
  <si>
    <t>1#冷轧机排烟风机使用</t>
  </si>
  <si>
    <t>1#冷轧机C01柜维护用</t>
  </si>
  <si>
    <t>铝箔分切机控制柜空调用</t>
  </si>
  <si>
    <t>板带现场设备维护用</t>
  </si>
  <si>
    <t>冷轧机整流变、主机变开关维护用</t>
  </si>
  <si>
    <t>珍10KVPT回路维护用</t>
  </si>
  <si>
    <t>二次保护回路维护用</t>
  </si>
  <si>
    <t>板带现场应急灯用</t>
  </si>
  <si>
    <t>1#、2#、3#冷轧机整流变开关备用</t>
  </si>
  <si>
    <t>精整1#2#拉矫变频器风机控制用</t>
  </si>
  <si>
    <t>1#冷轧机C02柜检修维护用</t>
  </si>
  <si>
    <t>35KV系统配电室升级改造</t>
  </si>
  <si>
    <t>#1、2精炼箱用</t>
  </si>
  <si>
    <t>一铝基容穿墙套管更换</t>
  </si>
  <si>
    <t>一铝基#1-#5机组穿墙套管更换</t>
  </si>
  <si>
    <t>一铝高压小车开关用</t>
  </si>
  <si>
    <t>一铝35KV变压器、线路用</t>
  </si>
  <si>
    <t>一铝10KV变压器、线路用</t>
  </si>
  <si>
    <t>保安段二次回路缺陷</t>
  </si>
  <si>
    <t>电源适配器</t>
  </si>
  <si>
    <t>DC5V 2A</t>
  </si>
  <si>
    <t>摄像机支架</t>
  </si>
  <si>
    <t>DS-203ZJ</t>
  </si>
  <si>
    <t>数据线</t>
  </si>
  <si>
    <t>HDMI 1.5m</t>
  </si>
  <si>
    <t>光纤</t>
  </si>
  <si>
    <t>单模 12芯  国标 铠装</t>
  </si>
  <si>
    <t>米</t>
  </si>
  <si>
    <t>交换机</t>
  </si>
  <si>
    <t>EDS-305-M-ST</t>
  </si>
  <si>
    <t>监控摄像头维护</t>
  </si>
  <si>
    <t>监控维护</t>
  </si>
  <si>
    <t>铝钛合金10KV电源</t>
  </si>
  <si>
    <t>2#、3#冷轧机PEC柜用</t>
  </si>
  <si>
    <t>报价时间：2021年10月15日</t>
    <phoneticPr fontId="5" type="noConversion"/>
  </si>
  <si>
    <t>6GR6221-3AJ00-PF 参数：DC24V厂家：倍加福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</si>
</sst>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sz val="6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5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7" fillId="0" borderId="0" xfId="0" applyFont="1">
      <alignment vertical="center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31" fontId="29" fillId="0" borderId="4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29" fillId="0" borderId="1" xfId="26" applyFont="1" applyFill="1" applyBorder="1" applyAlignment="1">
      <alignment horizontal="center" vertical="center" wrapText="1"/>
    </xf>
    <xf numFmtId="58" fontId="29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29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25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2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5" fillId="0" borderId="0" xfId="0" applyNumberFormat="1" applyFont="1" applyFill="1" applyAlignment="1">
      <alignment horizontal="left" vertical="center"/>
    </xf>
    <xf numFmtId="0" fontId="3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abSelected="1" workbookViewId="0">
      <selection activeCell="H37" sqref="H37"/>
    </sheetView>
  </sheetViews>
  <sheetFormatPr defaultColWidth="9" defaultRowHeight="14.4"/>
  <cols>
    <col min="1" max="1" width="4.77734375" customWidth="1"/>
    <col min="2" max="2" width="19.44140625" style="79" customWidth="1"/>
    <col min="3" max="3" width="37.109375" style="42" customWidth="1"/>
    <col min="4" max="4" width="5.109375" customWidth="1"/>
    <col min="5" max="5" width="5.44140625" customWidth="1"/>
    <col min="6" max="6" width="10.44140625" customWidth="1"/>
    <col min="7" max="7" width="14.77734375" style="12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6" t="s">
        <v>50</v>
      </c>
      <c r="B1" s="86"/>
      <c r="C1" s="86"/>
      <c r="D1" s="86"/>
      <c r="E1" s="86"/>
      <c r="F1" s="86"/>
      <c r="G1" s="86"/>
    </row>
    <row r="2" spans="1:14" ht="17.399999999999999">
      <c r="A2" s="87"/>
      <c r="B2" s="87"/>
      <c r="C2" s="87"/>
      <c r="D2" s="87"/>
      <c r="E2" s="87"/>
      <c r="F2" s="87"/>
      <c r="G2" s="87"/>
    </row>
    <row r="3" spans="1:14" ht="15.6">
      <c r="A3" s="2" t="s">
        <v>7</v>
      </c>
      <c r="B3" s="64"/>
      <c r="C3" s="44"/>
      <c r="D3" s="83"/>
      <c r="E3" s="83"/>
      <c r="F3" s="83"/>
      <c r="G3" s="83"/>
      <c r="K3" s="17"/>
      <c r="L3" s="17"/>
      <c r="M3" s="17"/>
      <c r="N3" s="17"/>
    </row>
    <row r="4" spans="1:14" ht="15.6">
      <c r="A4" s="2" t="s">
        <v>8</v>
      </c>
      <c r="B4" s="64"/>
      <c r="C4" s="44"/>
      <c r="D4" s="83"/>
      <c r="E4" s="83"/>
      <c r="F4" s="83"/>
      <c r="G4" s="83"/>
      <c r="K4" s="17"/>
      <c r="L4" s="17"/>
      <c r="M4" s="17"/>
      <c r="N4" s="17"/>
    </row>
    <row r="5" spans="1:14" ht="15.6">
      <c r="A5" s="2" t="s">
        <v>36</v>
      </c>
      <c r="B5" s="64"/>
      <c r="C5" s="44"/>
      <c r="D5" s="83"/>
      <c r="E5" s="83"/>
      <c r="F5" s="83"/>
      <c r="G5" s="83"/>
      <c r="K5" s="17"/>
      <c r="L5" s="17"/>
      <c r="M5" s="17"/>
      <c r="N5" s="17"/>
    </row>
    <row r="6" spans="1:14" ht="15.6">
      <c r="A6" s="2" t="s">
        <v>13</v>
      </c>
      <c r="B6" s="64"/>
      <c r="C6" s="44"/>
      <c r="D6" s="83"/>
      <c r="E6" s="83"/>
      <c r="F6" s="83"/>
      <c r="G6" s="83"/>
      <c r="K6" s="17"/>
      <c r="L6" s="17"/>
      <c r="M6" s="17"/>
      <c r="N6" s="17"/>
    </row>
    <row r="7" spans="1:14" ht="15.6">
      <c r="A7" s="2" t="s">
        <v>9</v>
      </c>
      <c r="B7" s="64"/>
      <c r="C7" s="44"/>
      <c r="D7" s="83"/>
      <c r="E7" s="83"/>
      <c r="F7" s="83"/>
      <c r="G7" s="83"/>
      <c r="K7" s="17"/>
      <c r="L7" s="17"/>
      <c r="M7" s="17"/>
      <c r="N7" s="17"/>
    </row>
    <row r="8" spans="1:14" ht="15.6">
      <c r="A8" s="2" t="s">
        <v>10</v>
      </c>
      <c r="B8" s="64"/>
      <c r="C8" s="44"/>
      <c r="D8" s="83"/>
      <c r="E8" s="83"/>
      <c r="F8" s="83"/>
      <c r="G8" s="83"/>
      <c r="K8" s="17"/>
      <c r="L8" s="17"/>
      <c r="M8" s="17"/>
      <c r="N8" s="17"/>
    </row>
    <row r="9" spans="1:14" ht="15.6">
      <c r="A9" s="1"/>
      <c r="B9" s="78"/>
      <c r="C9" s="45"/>
      <c r="D9" s="1"/>
      <c r="E9" s="1"/>
      <c r="F9" s="1"/>
      <c r="G9" s="10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21</v>
      </c>
    </row>
    <row r="11" spans="1:14">
      <c r="A11" s="3">
        <v>1</v>
      </c>
      <c r="B11" s="5" t="s">
        <v>72</v>
      </c>
      <c r="C11" s="82" t="s">
        <v>89</v>
      </c>
      <c r="D11" s="3" t="s">
        <v>16</v>
      </c>
      <c r="E11" s="3">
        <v>100</v>
      </c>
      <c r="F11" s="3"/>
      <c r="G11" s="20"/>
    </row>
    <row r="12" spans="1:14">
      <c r="A12" s="3">
        <v>2</v>
      </c>
      <c r="B12" s="5" t="s">
        <v>72</v>
      </c>
      <c r="C12" s="35" t="s">
        <v>90</v>
      </c>
      <c r="D12" s="3" t="s">
        <v>16</v>
      </c>
      <c r="E12" s="3">
        <v>100</v>
      </c>
      <c r="F12" s="3"/>
      <c r="G12" s="20"/>
    </row>
    <row r="13" spans="1:14">
      <c r="A13" s="3">
        <v>3</v>
      </c>
      <c r="B13" s="3" t="s">
        <v>91</v>
      </c>
      <c r="C13" s="3" t="s">
        <v>92</v>
      </c>
      <c r="D13" s="3" t="s">
        <v>16</v>
      </c>
      <c r="E13" s="3">
        <v>10</v>
      </c>
      <c r="F13" s="3"/>
      <c r="G13" s="20"/>
    </row>
    <row r="14" spans="1:14">
      <c r="A14" s="3">
        <v>4</v>
      </c>
      <c r="B14" s="3" t="s">
        <v>93</v>
      </c>
      <c r="C14" s="3" t="s">
        <v>94</v>
      </c>
      <c r="D14" s="3" t="s">
        <v>16</v>
      </c>
      <c r="E14" s="3">
        <v>30</v>
      </c>
      <c r="F14" s="3"/>
      <c r="G14" s="20"/>
    </row>
    <row r="15" spans="1:14">
      <c r="A15" s="3">
        <v>5</v>
      </c>
      <c r="B15" s="3" t="s">
        <v>93</v>
      </c>
      <c r="C15" s="3" t="s">
        <v>95</v>
      </c>
      <c r="D15" s="3" t="s">
        <v>16</v>
      </c>
      <c r="E15" s="3">
        <v>30</v>
      </c>
      <c r="F15" s="3"/>
      <c r="G15" s="20"/>
    </row>
    <row r="16" spans="1:14">
      <c r="A16" s="3">
        <v>6</v>
      </c>
      <c r="B16" s="3" t="s">
        <v>96</v>
      </c>
      <c r="C16" s="3" t="s">
        <v>97</v>
      </c>
      <c r="D16" s="3" t="s">
        <v>16</v>
      </c>
      <c r="E16" s="21">
        <v>300</v>
      </c>
      <c r="F16" s="3"/>
      <c r="G16" s="20"/>
    </row>
    <row r="17" spans="1:10">
      <c r="A17" s="3">
        <v>7</v>
      </c>
      <c r="B17" s="3" t="s">
        <v>58</v>
      </c>
      <c r="C17" s="3" t="s">
        <v>98</v>
      </c>
      <c r="D17" s="3" t="s">
        <v>16</v>
      </c>
      <c r="E17" s="3">
        <v>10</v>
      </c>
      <c r="F17" s="3"/>
      <c r="G17" s="20"/>
    </row>
    <row r="18" spans="1:10">
      <c r="A18" s="3">
        <v>8</v>
      </c>
      <c r="B18" s="3" t="s">
        <v>99</v>
      </c>
      <c r="C18" s="80" t="s">
        <v>100</v>
      </c>
      <c r="D18" s="3" t="s">
        <v>69</v>
      </c>
      <c r="E18" s="3">
        <v>6</v>
      </c>
      <c r="F18" s="3"/>
      <c r="G18" s="20"/>
    </row>
    <row r="19" spans="1:10">
      <c r="A19" s="3">
        <v>9</v>
      </c>
      <c r="B19" s="3" t="s">
        <v>101</v>
      </c>
      <c r="C19" s="13" t="s">
        <v>102</v>
      </c>
      <c r="D19" s="3" t="s">
        <v>16</v>
      </c>
      <c r="E19" s="3">
        <v>10</v>
      </c>
      <c r="F19" s="3"/>
      <c r="G19" s="20"/>
    </row>
    <row r="20" spans="1:10">
      <c r="A20" s="3">
        <v>10</v>
      </c>
      <c r="B20" s="3" t="s">
        <v>103</v>
      </c>
      <c r="C20" s="13" t="s">
        <v>104</v>
      </c>
      <c r="D20" s="3" t="s">
        <v>16</v>
      </c>
      <c r="E20" s="14">
        <v>50</v>
      </c>
      <c r="F20" s="3"/>
      <c r="G20" s="20"/>
    </row>
    <row r="21" spans="1:10">
      <c r="A21" s="3">
        <v>11</v>
      </c>
      <c r="B21" s="3" t="s">
        <v>101</v>
      </c>
      <c r="C21" s="13" t="s">
        <v>104</v>
      </c>
      <c r="D21" s="3" t="s">
        <v>16</v>
      </c>
      <c r="E21" s="3">
        <v>50</v>
      </c>
      <c r="F21" s="3"/>
      <c r="G21" s="20"/>
    </row>
    <row r="22" spans="1:10">
      <c r="A22" s="3">
        <v>12</v>
      </c>
      <c r="B22" s="6" t="s">
        <v>105</v>
      </c>
      <c r="C22" s="6" t="s">
        <v>106</v>
      </c>
      <c r="D22" s="6" t="s">
        <v>16</v>
      </c>
      <c r="E22" s="6">
        <v>20</v>
      </c>
      <c r="F22" s="3"/>
      <c r="G22" s="20"/>
    </row>
    <row r="23" spans="1:10">
      <c r="A23" s="3">
        <v>13</v>
      </c>
      <c r="B23" s="3" t="s">
        <v>105</v>
      </c>
      <c r="C23" s="3" t="s">
        <v>107</v>
      </c>
      <c r="D23" s="3" t="s">
        <v>16</v>
      </c>
      <c r="E23" s="3">
        <v>20</v>
      </c>
      <c r="F23" s="3"/>
      <c r="G23" s="36"/>
    </row>
    <row r="24" spans="1:10">
      <c r="A24" s="3">
        <v>14</v>
      </c>
      <c r="B24" s="14" t="s">
        <v>74</v>
      </c>
      <c r="C24" s="14" t="s">
        <v>108</v>
      </c>
      <c r="D24" s="14" t="s">
        <v>16</v>
      </c>
      <c r="E24" s="14">
        <v>10</v>
      </c>
      <c r="F24" s="3"/>
      <c r="G24" s="20"/>
    </row>
    <row r="25" spans="1:10">
      <c r="A25" s="3">
        <v>15</v>
      </c>
      <c r="B25" s="14" t="s">
        <v>74</v>
      </c>
      <c r="C25" s="14" t="s">
        <v>109</v>
      </c>
      <c r="D25" s="14" t="s">
        <v>16</v>
      </c>
      <c r="E25" s="14">
        <v>10</v>
      </c>
      <c r="F25" s="3"/>
      <c r="G25" s="20"/>
    </row>
    <row r="26" spans="1:10">
      <c r="A26" s="3">
        <v>16</v>
      </c>
      <c r="B26" s="14" t="s">
        <v>110</v>
      </c>
      <c r="C26" s="14" t="s">
        <v>111</v>
      </c>
      <c r="D26" s="14" t="s">
        <v>16</v>
      </c>
      <c r="E26" s="14">
        <v>10</v>
      </c>
      <c r="F26" s="3"/>
      <c r="G26" s="20"/>
    </row>
    <row r="27" spans="1:10">
      <c r="A27" s="3">
        <v>17</v>
      </c>
      <c r="B27" s="3" t="s">
        <v>112</v>
      </c>
      <c r="C27" s="3" t="s">
        <v>113</v>
      </c>
      <c r="D27" s="3" t="s">
        <v>16</v>
      </c>
      <c r="E27" s="3">
        <v>2</v>
      </c>
      <c r="F27" s="3"/>
      <c r="G27" s="20"/>
    </row>
    <row r="28" spans="1:10">
      <c r="A28" s="3">
        <v>18</v>
      </c>
      <c r="B28" s="3" t="s">
        <v>60</v>
      </c>
      <c r="C28" s="3" t="s">
        <v>114</v>
      </c>
      <c r="D28" s="3" t="s">
        <v>16</v>
      </c>
      <c r="E28" s="3">
        <v>15</v>
      </c>
      <c r="F28" s="13"/>
      <c r="G28" s="20"/>
    </row>
    <row r="29" spans="1:10">
      <c r="A29" s="3">
        <v>19</v>
      </c>
      <c r="B29" s="3" t="s">
        <v>76</v>
      </c>
      <c r="C29" s="3" t="s">
        <v>115</v>
      </c>
      <c r="D29" s="3" t="s">
        <v>16</v>
      </c>
      <c r="E29" s="3">
        <v>10</v>
      </c>
      <c r="F29" s="3"/>
      <c r="G29" s="20"/>
    </row>
    <row r="30" spans="1:10">
      <c r="A30" s="3">
        <v>20</v>
      </c>
      <c r="B30" s="3" t="s">
        <v>33</v>
      </c>
      <c r="C30" s="3" t="s">
        <v>116</v>
      </c>
      <c r="D30" s="3" t="s">
        <v>16</v>
      </c>
      <c r="E30" s="3">
        <v>50</v>
      </c>
      <c r="F30" s="3"/>
      <c r="G30" s="20"/>
    </row>
    <row r="31" spans="1:10">
      <c r="A31" s="3">
        <v>21</v>
      </c>
      <c r="B31" s="3" t="s">
        <v>76</v>
      </c>
      <c r="C31" s="3" t="s">
        <v>117</v>
      </c>
      <c r="D31" s="3" t="s">
        <v>16</v>
      </c>
      <c r="E31" s="3">
        <v>10</v>
      </c>
      <c r="F31" s="3"/>
      <c r="G31" s="20"/>
      <c r="H31" s="15"/>
    </row>
    <row r="32" spans="1:10">
      <c r="A32" s="3">
        <v>22</v>
      </c>
      <c r="B32" s="22" t="s">
        <v>118</v>
      </c>
      <c r="C32" s="3" t="s">
        <v>119</v>
      </c>
      <c r="D32" s="3" t="s">
        <v>16</v>
      </c>
      <c r="E32" s="3">
        <v>50</v>
      </c>
      <c r="F32" s="3"/>
      <c r="G32" s="20"/>
      <c r="H32" s="15"/>
      <c r="J32" s="16"/>
    </row>
    <row r="33" spans="1:7">
      <c r="A33" s="3">
        <v>23</v>
      </c>
      <c r="B33" s="22" t="s">
        <v>118</v>
      </c>
      <c r="C33" s="3" t="s">
        <v>120</v>
      </c>
      <c r="D33" s="3" t="s">
        <v>16</v>
      </c>
      <c r="E33" s="3">
        <v>50</v>
      </c>
      <c r="F33" s="3"/>
      <c r="G33" s="20"/>
    </row>
    <row r="34" spans="1:7">
      <c r="A34" s="3">
        <v>24</v>
      </c>
      <c r="B34" s="3" t="s">
        <v>19</v>
      </c>
      <c r="C34" s="73" t="s">
        <v>121</v>
      </c>
      <c r="D34" s="3" t="s">
        <v>16</v>
      </c>
      <c r="E34" s="7">
        <v>20</v>
      </c>
      <c r="F34" s="3"/>
      <c r="G34" s="20"/>
    </row>
    <row r="35" spans="1:7">
      <c r="A35" s="3">
        <v>25</v>
      </c>
      <c r="B35" s="3" t="s">
        <v>19</v>
      </c>
      <c r="C35" s="8" t="s">
        <v>122</v>
      </c>
      <c r="D35" s="3" t="s">
        <v>16</v>
      </c>
      <c r="E35" s="3">
        <v>20</v>
      </c>
      <c r="F35" s="3"/>
      <c r="G35" s="20"/>
    </row>
    <row r="36" spans="1:7">
      <c r="A36" s="3">
        <v>26</v>
      </c>
      <c r="B36" s="3" t="s">
        <v>123</v>
      </c>
      <c r="C36" s="8" t="s">
        <v>124</v>
      </c>
      <c r="D36" s="3" t="s">
        <v>16</v>
      </c>
      <c r="E36" s="3">
        <v>5</v>
      </c>
      <c r="F36" s="3"/>
      <c r="G36" s="20"/>
    </row>
    <row r="37" spans="1:7">
      <c r="A37" s="3">
        <v>27</v>
      </c>
      <c r="B37" s="3" t="s">
        <v>54</v>
      </c>
      <c r="C37" s="8" t="s">
        <v>125</v>
      </c>
      <c r="D37" s="3" t="s">
        <v>16</v>
      </c>
      <c r="E37" s="9">
        <v>30</v>
      </c>
      <c r="F37" s="3"/>
      <c r="G37" s="20"/>
    </row>
    <row r="38" spans="1:7">
      <c r="A38" s="3">
        <v>28</v>
      </c>
      <c r="B38" s="13" t="s">
        <v>126</v>
      </c>
      <c r="C38" s="88" t="s">
        <v>127</v>
      </c>
      <c r="D38" s="3" t="s">
        <v>16</v>
      </c>
      <c r="E38" s="3">
        <v>10</v>
      </c>
      <c r="F38" s="3"/>
      <c r="G38" s="20"/>
    </row>
    <row r="39" spans="1:7">
      <c r="A39" s="3">
        <v>29</v>
      </c>
      <c r="B39" s="3" t="s">
        <v>54</v>
      </c>
      <c r="C39" s="8" t="s">
        <v>128</v>
      </c>
      <c r="D39" s="3" t="s">
        <v>16</v>
      </c>
      <c r="E39" s="3">
        <v>2</v>
      </c>
      <c r="F39" s="3"/>
      <c r="G39" s="20"/>
    </row>
    <row r="40" spans="1:7">
      <c r="A40" s="3">
        <v>30</v>
      </c>
      <c r="B40" s="3" t="s">
        <v>129</v>
      </c>
      <c r="C40" s="8" t="s">
        <v>130</v>
      </c>
      <c r="D40" s="3" t="s">
        <v>16</v>
      </c>
      <c r="E40" s="3">
        <v>100</v>
      </c>
      <c r="F40" s="3"/>
      <c r="G40" s="20"/>
    </row>
    <row r="41" spans="1:7">
      <c r="A41" s="3">
        <v>31</v>
      </c>
      <c r="B41" s="3" t="s">
        <v>131</v>
      </c>
      <c r="C41" s="8" t="s">
        <v>132</v>
      </c>
      <c r="D41" s="3" t="s">
        <v>16</v>
      </c>
      <c r="E41" s="3">
        <v>20</v>
      </c>
      <c r="F41" s="3"/>
      <c r="G41" s="20"/>
    </row>
    <row r="42" spans="1:7">
      <c r="A42" s="3">
        <v>32</v>
      </c>
      <c r="B42" s="3" t="s">
        <v>131</v>
      </c>
      <c r="C42" s="3" t="s">
        <v>133</v>
      </c>
      <c r="D42" s="3" t="s">
        <v>16</v>
      </c>
      <c r="E42" s="3">
        <v>20</v>
      </c>
      <c r="F42" s="3"/>
      <c r="G42" s="20"/>
    </row>
    <row r="43" spans="1:7">
      <c r="A43" s="3">
        <v>33</v>
      </c>
      <c r="B43" s="3" t="s">
        <v>134</v>
      </c>
      <c r="C43" s="3" t="s">
        <v>135</v>
      </c>
      <c r="D43" s="3" t="s">
        <v>16</v>
      </c>
      <c r="E43" s="3">
        <v>10</v>
      </c>
      <c r="F43" s="3"/>
      <c r="G43" s="20"/>
    </row>
    <row r="44" spans="1:7">
      <c r="A44" s="3">
        <v>34</v>
      </c>
      <c r="B44" s="3" t="s">
        <v>136</v>
      </c>
      <c r="C44" s="3" t="s">
        <v>137</v>
      </c>
      <c r="D44" s="3" t="s">
        <v>16</v>
      </c>
      <c r="E44" s="3">
        <v>5</v>
      </c>
      <c r="F44" s="3"/>
      <c r="G44" s="20"/>
    </row>
    <row r="45" spans="1:7">
      <c r="A45" s="3">
        <v>35</v>
      </c>
      <c r="B45" s="3" t="s">
        <v>66</v>
      </c>
      <c r="C45" s="3" t="s">
        <v>138</v>
      </c>
      <c r="D45" s="3" t="s">
        <v>16</v>
      </c>
      <c r="E45" s="3">
        <v>30</v>
      </c>
      <c r="F45" s="3"/>
      <c r="G45" s="20"/>
    </row>
    <row r="46" spans="1:7">
      <c r="A46" s="3">
        <v>36</v>
      </c>
      <c r="B46" s="3" t="s">
        <v>66</v>
      </c>
      <c r="C46" s="3" t="s">
        <v>139</v>
      </c>
      <c r="D46" s="3" t="s">
        <v>16</v>
      </c>
      <c r="E46" s="3">
        <v>5</v>
      </c>
      <c r="F46" s="3"/>
      <c r="G46" s="20"/>
    </row>
    <row r="47" spans="1:7">
      <c r="A47" s="3">
        <v>37</v>
      </c>
      <c r="B47" s="3" t="s">
        <v>66</v>
      </c>
      <c r="C47" s="3" t="s">
        <v>140</v>
      </c>
      <c r="D47" s="3" t="s">
        <v>16</v>
      </c>
      <c r="E47" s="3">
        <v>30</v>
      </c>
      <c r="F47" s="3"/>
      <c r="G47" s="20"/>
    </row>
    <row r="48" spans="1:7">
      <c r="A48" s="3">
        <v>38</v>
      </c>
      <c r="B48" s="3" t="s">
        <v>66</v>
      </c>
      <c r="C48" s="3" t="s">
        <v>140</v>
      </c>
      <c r="D48" s="3" t="s">
        <v>16</v>
      </c>
      <c r="E48" s="3">
        <v>40</v>
      </c>
      <c r="F48" s="3"/>
      <c r="G48" s="20"/>
    </row>
    <row r="49" spans="1:7">
      <c r="A49" s="3">
        <v>39</v>
      </c>
      <c r="B49" s="3" t="s">
        <v>66</v>
      </c>
      <c r="C49" s="3" t="s">
        <v>140</v>
      </c>
      <c r="D49" s="3" t="s">
        <v>16</v>
      </c>
      <c r="E49" s="3">
        <v>30</v>
      </c>
      <c r="F49" s="3"/>
      <c r="G49" s="20"/>
    </row>
    <row r="50" spans="1:7">
      <c r="A50" s="3">
        <v>40</v>
      </c>
      <c r="B50" s="3" t="s">
        <v>66</v>
      </c>
      <c r="C50" s="3" t="s">
        <v>140</v>
      </c>
      <c r="D50" s="3" t="s">
        <v>16</v>
      </c>
      <c r="E50" s="3">
        <v>50</v>
      </c>
      <c r="F50" s="3"/>
      <c r="G50" s="20"/>
    </row>
    <row r="51" spans="1:7">
      <c r="A51" s="3">
        <v>41</v>
      </c>
      <c r="B51" s="3" t="s">
        <v>66</v>
      </c>
      <c r="C51" s="3" t="s">
        <v>141</v>
      </c>
      <c r="D51" s="3" t="s">
        <v>16</v>
      </c>
      <c r="E51" s="3">
        <v>30</v>
      </c>
      <c r="F51" s="3"/>
      <c r="G51" s="20"/>
    </row>
    <row r="52" spans="1:7">
      <c r="A52" s="3">
        <v>42</v>
      </c>
      <c r="B52" s="3" t="s">
        <v>66</v>
      </c>
      <c r="C52" s="3" t="s">
        <v>141</v>
      </c>
      <c r="D52" s="3" t="s">
        <v>16</v>
      </c>
      <c r="E52" s="3">
        <v>20</v>
      </c>
      <c r="F52" s="3"/>
      <c r="G52" s="20"/>
    </row>
    <row r="53" spans="1:7">
      <c r="A53" s="3">
        <v>43</v>
      </c>
      <c r="B53" s="3" t="s">
        <v>66</v>
      </c>
      <c r="C53" s="3" t="s">
        <v>142</v>
      </c>
      <c r="D53" s="3" t="s">
        <v>16</v>
      </c>
      <c r="E53" s="3">
        <v>30</v>
      </c>
      <c r="F53" s="3"/>
      <c r="G53" s="20"/>
    </row>
    <row r="54" spans="1:7">
      <c r="A54" s="3">
        <v>44</v>
      </c>
      <c r="B54" s="3" t="s">
        <v>66</v>
      </c>
      <c r="C54" s="3" t="s">
        <v>142</v>
      </c>
      <c r="D54" s="3" t="s">
        <v>16</v>
      </c>
      <c r="E54" s="3">
        <v>20</v>
      </c>
      <c r="F54" s="3"/>
      <c r="G54" s="20"/>
    </row>
    <row r="55" spans="1:7">
      <c r="A55" s="3">
        <v>45</v>
      </c>
      <c r="B55" s="3" t="s">
        <v>27</v>
      </c>
      <c r="C55" s="3" t="s">
        <v>143</v>
      </c>
      <c r="D55" s="3" t="s">
        <v>16</v>
      </c>
      <c r="E55" s="3">
        <v>10</v>
      </c>
      <c r="F55" s="3"/>
      <c r="G55" s="20"/>
    </row>
    <row r="56" spans="1:7">
      <c r="A56" s="3">
        <v>46</v>
      </c>
      <c r="B56" s="3" t="s">
        <v>27</v>
      </c>
      <c r="C56" s="3" t="s">
        <v>144</v>
      </c>
      <c r="D56" s="3" t="s">
        <v>16</v>
      </c>
      <c r="E56" s="3">
        <v>30</v>
      </c>
      <c r="F56" s="3"/>
      <c r="G56" s="20"/>
    </row>
    <row r="57" spans="1:7">
      <c r="A57" s="3">
        <v>47</v>
      </c>
      <c r="B57" s="3" t="s">
        <v>27</v>
      </c>
      <c r="C57" s="3" t="s">
        <v>145</v>
      </c>
      <c r="D57" s="3" t="s">
        <v>16</v>
      </c>
      <c r="E57" s="3">
        <v>30</v>
      </c>
      <c r="F57" s="3"/>
      <c r="G57" s="20"/>
    </row>
    <row r="58" spans="1:7">
      <c r="A58" s="3">
        <v>48</v>
      </c>
      <c r="B58" s="3" t="s">
        <v>27</v>
      </c>
      <c r="C58" s="3" t="s">
        <v>146</v>
      </c>
      <c r="D58" s="3" t="s">
        <v>16</v>
      </c>
      <c r="E58" s="3">
        <v>10</v>
      </c>
      <c r="F58" s="3"/>
      <c r="G58" s="20"/>
    </row>
    <row r="59" spans="1:7">
      <c r="A59" s="3">
        <v>49</v>
      </c>
      <c r="B59" s="3" t="s">
        <v>147</v>
      </c>
      <c r="C59" s="3" t="s">
        <v>148</v>
      </c>
      <c r="D59" s="3" t="s">
        <v>16</v>
      </c>
      <c r="E59" s="3">
        <v>2</v>
      </c>
      <c r="F59" s="3"/>
      <c r="G59" s="20"/>
    </row>
    <row r="60" spans="1:7">
      <c r="A60" s="3">
        <v>50</v>
      </c>
      <c r="B60" s="3" t="s">
        <v>149</v>
      </c>
      <c r="C60" s="3" t="s">
        <v>150</v>
      </c>
      <c r="D60" s="3" t="s">
        <v>55</v>
      </c>
      <c r="E60" s="3">
        <v>5</v>
      </c>
      <c r="F60" s="3"/>
      <c r="G60" s="20"/>
    </row>
    <row r="61" spans="1:7">
      <c r="A61" s="3">
        <v>51</v>
      </c>
      <c r="B61" s="3" t="s">
        <v>151</v>
      </c>
      <c r="C61" s="3" t="s">
        <v>152</v>
      </c>
      <c r="D61" s="3" t="s">
        <v>16</v>
      </c>
      <c r="E61" s="3">
        <v>20</v>
      </c>
      <c r="F61" s="3"/>
      <c r="G61" s="20"/>
    </row>
    <row r="62" spans="1:7">
      <c r="A62" s="3">
        <v>52</v>
      </c>
      <c r="B62" s="3" t="s">
        <v>153</v>
      </c>
      <c r="C62" s="3" t="s">
        <v>154</v>
      </c>
      <c r="D62" s="3" t="s">
        <v>70</v>
      </c>
      <c r="E62" s="3">
        <v>1</v>
      </c>
      <c r="F62" s="3"/>
      <c r="G62" s="20"/>
    </row>
    <row r="63" spans="1:7">
      <c r="A63" s="3">
        <v>53</v>
      </c>
      <c r="B63" s="3" t="s">
        <v>153</v>
      </c>
      <c r="C63" s="3" t="s">
        <v>155</v>
      </c>
      <c r="D63" s="3" t="s">
        <v>16</v>
      </c>
      <c r="E63" s="3">
        <v>4</v>
      </c>
      <c r="F63" s="3"/>
      <c r="G63" s="20"/>
    </row>
    <row r="64" spans="1:7">
      <c r="A64" s="3">
        <v>54</v>
      </c>
      <c r="B64" s="3" t="s">
        <v>153</v>
      </c>
      <c r="C64" s="3" t="s">
        <v>156</v>
      </c>
      <c r="D64" s="3" t="s">
        <v>16</v>
      </c>
      <c r="E64" s="3">
        <v>2</v>
      </c>
      <c r="F64" s="3"/>
      <c r="G64" s="20"/>
    </row>
    <row r="65" spans="1:7">
      <c r="A65" s="3">
        <v>55</v>
      </c>
      <c r="B65" s="3" t="s">
        <v>153</v>
      </c>
      <c r="C65" s="3" t="s">
        <v>157</v>
      </c>
      <c r="D65" s="3" t="s">
        <v>69</v>
      </c>
      <c r="E65" s="3">
        <v>4</v>
      </c>
      <c r="F65" s="3"/>
      <c r="G65" s="20"/>
    </row>
    <row r="66" spans="1:7">
      <c r="A66" s="3">
        <v>56</v>
      </c>
      <c r="B66" s="3" t="s">
        <v>153</v>
      </c>
      <c r="C66" s="3" t="s">
        <v>158</v>
      </c>
      <c r="D66" s="3" t="s">
        <v>16</v>
      </c>
      <c r="E66" s="3">
        <v>2</v>
      </c>
      <c r="F66" s="3"/>
      <c r="G66" s="20"/>
    </row>
    <row r="67" spans="1:7">
      <c r="A67" s="3">
        <v>57</v>
      </c>
      <c r="B67" s="3" t="s">
        <v>153</v>
      </c>
      <c r="C67" s="3" t="s">
        <v>159</v>
      </c>
      <c r="D67" s="3" t="s">
        <v>16</v>
      </c>
      <c r="E67" s="3">
        <v>1</v>
      </c>
      <c r="F67" s="3"/>
      <c r="G67" s="20"/>
    </row>
    <row r="68" spans="1:7">
      <c r="A68" s="3">
        <v>58</v>
      </c>
      <c r="B68" s="3" t="s">
        <v>153</v>
      </c>
      <c r="C68" s="3" t="s">
        <v>160</v>
      </c>
      <c r="D68" s="3" t="s">
        <v>70</v>
      </c>
      <c r="E68" s="3">
        <v>1</v>
      </c>
      <c r="F68" s="3"/>
      <c r="G68" s="20"/>
    </row>
    <row r="69" spans="1:7">
      <c r="A69" s="3">
        <v>59</v>
      </c>
      <c r="B69" s="3" t="s">
        <v>153</v>
      </c>
      <c r="C69" s="3" t="s">
        <v>161</v>
      </c>
      <c r="D69" s="3" t="s">
        <v>16</v>
      </c>
      <c r="E69" s="3">
        <v>2</v>
      </c>
      <c r="F69" s="3"/>
      <c r="G69" s="20"/>
    </row>
    <row r="70" spans="1:7">
      <c r="A70" s="3">
        <v>60</v>
      </c>
      <c r="B70" s="3" t="s">
        <v>162</v>
      </c>
      <c r="C70" s="3" t="s">
        <v>163</v>
      </c>
      <c r="D70" s="3" t="s">
        <v>16</v>
      </c>
      <c r="E70" s="3">
        <v>20</v>
      </c>
      <c r="F70" s="3"/>
      <c r="G70" s="20"/>
    </row>
    <row r="71" spans="1:7">
      <c r="A71" s="3">
        <v>61</v>
      </c>
      <c r="B71" s="3" t="s">
        <v>63</v>
      </c>
      <c r="C71" s="3" t="s">
        <v>164</v>
      </c>
      <c r="D71" s="3" t="s">
        <v>16</v>
      </c>
      <c r="E71" s="3">
        <v>10</v>
      </c>
      <c r="F71" s="3"/>
      <c r="G71" s="20"/>
    </row>
    <row r="72" spans="1:7">
      <c r="A72" s="3">
        <v>62</v>
      </c>
      <c r="B72" s="3" t="s">
        <v>63</v>
      </c>
      <c r="C72" s="3" t="s">
        <v>165</v>
      </c>
      <c r="D72" s="3" t="s">
        <v>16</v>
      </c>
      <c r="E72" s="3">
        <v>10</v>
      </c>
      <c r="F72" s="3"/>
      <c r="G72" s="20"/>
    </row>
    <row r="73" spans="1:7">
      <c r="A73" s="3">
        <v>63</v>
      </c>
      <c r="B73" s="3" t="s">
        <v>166</v>
      </c>
      <c r="C73" s="3" t="s">
        <v>167</v>
      </c>
      <c r="D73" s="3" t="s">
        <v>16</v>
      </c>
      <c r="E73" s="3">
        <v>2</v>
      </c>
      <c r="F73" s="3"/>
      <c r="G73" s="20"/>
    </row>
    <row r="74" spans="1:7">
      <c r="A74" s="3">
        <v>64</v>
      </c>
      <c r="B74" s="3" t="s">
        <v>63</v>
      </c>
      <c r="C74" s="3" t="s">
        <v>168</v>
      </c>
      <c r="D74" s="3" t="s">
        <v>16</v>
      </c>
      <c r="E74" s="3">
        <v>5</v>
      </c>
      <c r="F74" s="3"/>
      <c r="G74" s="20"/>
    </row>
    <row r="75" spans="1:7">
      <c r="A75" s="3">
        <v>65</v>
      </c>
      <c r="B75" s="3" t="s">
        <v>169</v>
      </c>
      <c r="C75" s="3" t="s">
        <v>170</v>
      </c>
      <c r="D75" s="3" t="s">
        <v>16</v>
      </c>
      <c r="E75" s="3">
        <v>10</v>
      </c>
      <c r="F75" s="3"/>
      <c r="G75" s="20"/>
    </row>
    <row r="76" spans="1:7">
      <c r="A76" s="3">
        <v>66</v>
      </c>
      <c r="B76" s="3" t="s">
        <v>131</v>
      </c>
      <c r="C76" s="3" t="s">
        <v>171</v>
      </c>
      <c r="D76" s="3" t="s">
        <v>16</v>
      </c>
      <c r="E76" s="3">
        <v>10</v>
      </c>
      <c r="F76" s="3"/>
      <c r="G76" s="20"/>
    </row>
    <row r="77" spans="1:7">
      <c r="A77" s="3">
        <v>67</v>
      </c>
      <c r="B77" s="3" t="s">
        <v>27</v>
      </c>
      <c r="C77" s="3" t="s">
        <v>172</v>
      </c>
      <c r="D77" s="3" t="s">
        <v>16</v>
      </c>
      <c r="E77" s="3">
        <v>50</v>
      </c>
      <c r="F77" s="3"/>
      <c r="G77" s="20"/>
    </row>
    <row r="78" spans="1:7">
      <c r="A78" s="3">
        <v>68</v>
      </c>
      <c r="B78" s="3" t="s">
        <v>27</v>
      </c>
      <c r="C78" s="3" t="s">
        <v>173</v>
      </c>
      <c r="D78" s="3" t="s">
        <v>16</v>
      </c>
      <c r="E78" s="3">
        <v>50</v>
      </c>
      <c r="F78" s="3"/>
      <c r="G78" s="20"/>
    </row>
    <row r="79" spans="1:7">
      <c r="A79" s="3">
        <v>69</v>
      </c>
      <c r="B79" s="3" t="s">
        <v>174</v>
      </c>
      <c r="C79" s="3" t="s">
        <v>175</v>
      </c>
      <c r="D79" s="3" t="s">
        <v>16</v>
      </c>
      <c r="E79" s="3">
        <v>1</v>
      </c>
      <c r="F79" s="3"/>
      <c r="G79" s="20"/>
    </row>
    <row r="80" spans="1:7">
      <c r="A80" s="3">
        <v>70</v>
      </c>
      <c r="B80" s="80" t="s">
        <v>176</v>
      </c>
      <c r="C80" s="3" t="s">
        <v>177</v>
      </c>
      <c r="D80" s="3" t="s">
        <v>16</v>
      </c>
      <c r="E80" s="3">
        <v>10</v>
      </c>
      <c r="F80" s="3"/>
      <c r="G80" s="20"/>
    </row>
    <row r="81" spans="1:7">
      <c r="A81" s="3">
        <v>71</v>
      </c>
      <c r="B81" s="80" t="s">
        <v>176</v>
      </c>
      <c r="C81" s="3" t="s">
        <v>178</v>
      </c>
      <c r="D81" s="3" t="s">
        <v>16</v>
      </c>
      <c r="E81" s="3">
        <v>10</v>
      </c>
      <c r="F81" s="3"/>
      <c r="G81" s="20"/>
    </row>
    <row r="82" spans="1:7">
      <c r="A82" s="3">
        <v>72</v>
      </c>
      <c r="B82" s="3" t="s">
        <v>179</v>
      </c>
      <c r="C82" s="3" t="s">
        <v>180</v>
      </c>
      <c r="D82" s="3" t="s">
        <v>16</v>
      </c>
      <c r="E82" s="3">
        <v>10</v>
      </c>
      <c r="F82" s="3"/>
      <c r="G82" s="20"/>
    </row>
    <row r="83" spans="1:7">
      <c r="A83" s="3">
        <v>73</v>
      </c>
      <c r="B83" s="3" t="s">
        <v>73</v>
      </c>
      <c r="C83" s="3" t="s">
        <v>181</v>
      </c>
      <c r="D83" s="3" t="s">
        <v>69</v>
      </c>
      <c r="E83" s="3">
        <v>2</v>
      </c>
      <c r="F83" s="3"/>
      <c r="G83" s="20"/>
    </row>
    <row r="84" spans="1:7">
      <c r="A84" s="3">
        <v>74</v>
      </c>
      <c r="B84" s="3" t="s">
        <v>182</v>
      </c>
      <c r="C84" s="3" t="s">
        <v>183</v>
      </c>
      <c r="D84" s="3" t="s">
        <v>16</v>
      </c>
      <c r="E84" s="3">
        <v>20</v>
      </c>
      <c r="F84" s="3"/>
      <c r="G84" s="20"/>
    </row>
    <row r="85" spans="1:7" ht="24">
      <c r="A85" s="3">
        <v>75</v>
      </c>
      <c r="B85" s="3" t="s">
        <v>179</v>
      </c>
      <c r="C85" s="3" t="s">
        <v>184</v>
      </c>
      <c r="D85" s="3" t="s">
        <v>69</v>
      </c>
      <c r="E85" s="3">
        <v>1</v>
      </c>
      <c r="F85" s="3"/>
      <c r="G85" s="20"/>
    </row>
    <row r="86" spans="1:7">
      <c r="A86" s="3">
        <v>76</v>
      </c>
      <c r="B86" s="3" t="s">
        <v>185</v>
      </c>
      <c r="C86" s="3" t="s">
        <v>186</v>
      </c>
      <c r="D86" s="3" t="s">
        <v>16</v>
      </c>
      <c r="E86" s="3">
        <v>30</v>
      </c>
      <c r="F86" s="3"/>
      <c r="G86" s="20"/>
    </row>
    <row r="87" spans="1:7">
      <c r="A87" s="3">
        <v>77</v>
      </c>
      <c r="B87" s="3" t="s">
        <v>75</v>
      </c>
      <c r="C87" s="3" t="s">
        <v>187</v>
      </c>
      <c r="D87" s="3" t="s">
        <v>16</v>
      </c>
      <c r="E87" s="3">
        <v>2</v>
      </c>
      <c r="F87" s="3"/>
      <c r="G87" s="20"/>
    </row>
    <row r="88" spans="1:7">
      <c r="A88" s="3">
        <v>78</v>
      </c>
      <c r="B88" s="3" t="s">
        <v>188</v>
      </c>
      <c r="C88" s="3" t="s">
        <v>189</v>
      </c>
      <c r="D88" s="3" t="s">
        <v>16</v>
      </c>
      <c r="E88" s="3">
        <v>20</v>
      </c>
      <c r="F88" s="3"/>
      <c r="G88" s="20"/>
    </row>
    <row r="89" spans="1:7">
      <c r="A89" s="3">
        <v>79</v>
      </c>
      <c r="B89" s="3" t="s">
        <v>190</v>
      </c>
      <c r="C89" s="3" t="s">
        <v>191</v>
      </c>
      <c r="D89" s="3" t="s">
        <v>16</v>
      </c>
      <c r="E89" s="3">
        <v>20</v>
      </c>
      <c r="F89" s="3"/>
      <c r="G89" s="20"/>
    </row>
    <row r="90" spans="1:7" ht="19.2">
      <c r="A90" s="3">
        <v>80</v>
      </c>
      <c r="B90" s="3" t="s">
        <v>192</v>
      </c>
      <c r="C90" s="80" t="s">
        <v>193</v>
      </c>
      <c r="D90" s="3" t="s">
        <v>16</v>
      </c>
      <c r="E90" s="3">
        <v>30</v>
      </c>
      <c r="F90" s="3"/>
      <c r="G90" s="20"/>
    </row>
    <row r="91" spans="1:7">
      <c r="A91" s="3">
        <v>81</v>
      </c>
      <c r="B91" s="3" t="s">
        <v>65</v>
      </c>
      <c r="C91" s="3" t="s">
        <v>194</v>
      </c>
      <c r="D91" s="3" t="s">
        <v>16</v>
      </c>
      <c r="E91" s="3">
        <v>5</v>
      </c>
      <c r="F91" s="3"/>
      <c r="G91" s="20"/>
    </row>
    <row r="92" spans="1:7">
      <c r="A92" s="3">
        <v>82</v>
      </c>
      <c r="B92" s="3" t="s">
        <v>19</v>
      </c>
      <c r="C92" s="3" t="s">
        <v>195</v>
      </c>
      <c r="D92" s="3" t="s">
        <v>16</v>
      </c>
      <c r="E92" s="3">
        <v>5</v>
      </c>
      <c r="F92" s="3"/>
      <c r="G92" s="20"/>
    </row>
    <row r="93" spans="1:7">
      <c r="A93" s="3">
        <v>83</v>
      </c>
      <c r="B93" s="3" t="s">
        <v>19</v>
      </c>
      <c r="C93" s="3" t="s">
        <v>196</v>
      </c>
      <c r="D93" s="3" t="s">
        <v>16</v>
      </c>
      <c r="E93" s="3">
        <v>5</v>
      </c>
      <c r="F93" s="3"/>
      <c r="G93" s="20"/>
    </row>
    <row r="94" spans="1:7">
      <c r="A94" s="3">
        <v>84</v>
      </c>
      <c r="B94" s="3" t="s">
        <v>197</v>
      </c>
      <c r="C94" s="13" t="s">
        <v>198</v>
      </c>
      <c r="D94" s="3" t="s">
        <v>16</v>
      </c>
      <c r="E94" s="3">
        <v>2</v>
      </c>
      <c r="F94" s="3"/>
      <c r="G94" s="20"/>
    </row>
    <row r="95" spans="1:7">
      <c r="A95" s="3">
        <v>85</v>
      </c>
      <c r="B95" s="3" t="s">
        <v>199</v>
      </c>
      <c r="C95" s="3" t="s">
        <v>200</v>
      </c>
      <c r="D95" s="3" t="s">
        <v>201</v>
      </c>
      <c r="E95" s="3">
        <v>20</v>
      </c>
      <c r="F95" s="3"/>
      <c r="G95" s="20"/>
    </row>
    <row r="96" spans="1:7">
      <c r="A96" s="3">
        <v>86</v>
      </c>
      <c r="B96" s="3" t="s">
        <v>54</v>
      </c>
      <c r="C96" s="3" t="s">
        <v>202</v>
      </c>
      <c r="D96" s="3" t="s">
        <v>16</v>
      </c>
      <c r="E96" s="3">
        <v>10</v>
      </c>
      <c r="F96" s="3"/>
      <c r="G96" s="20"/>
    </row>
    <row r="97" spans="1:7">
      <c r="A97" s="3">
        <v>87</v>
      </c>
      <c r="B97" s="3" t="s">
        <v>54</v>
      </c>
      <c r="C97" s="3" t="s">
        <v>203</v>
      </c>
      <c r="D97" s="3" t="s">
        <v>16</v>
      </c>
      <c r="E97" s="3">
        <v>6</v>
      </c>
      <c r="F97" s="3"/>
      <c r="G97" s="20"/>
    </row>
    <row r="98" spans="1:7">
      <c r="A98" s="3">
        <v>88</v>
      </c>
      <c r="B98" s="3" t="s">
        <v>54</v>
      </c>
      <c r="C98" s="3" t="s">
        <v>204</v>
      </c>
      <c r="D98" s="3" t="s">
        <v>16</v>
      </c>
      <c r="E98" s="3">
        <v>6</v>
      </c>
      <c r="F98" s="3"/>
      <c r="G98" s="20"/>
    </row>
    <row r="99" spans="1:7">
      <c r="A99" s="3">
        <v>89</v>
      </c>
      <c r="B99" s="3" t="s">
        <v>54</v>
      </c>
      <c r="C99" s="3" t="s">
        <v>205</v>
      </c>
      <c r="D99" s="3" t="s">
        <v>16</v>
      </c>
      <c r="E99" s="3">
        <v>6</v>
      </c>
      <c r="F99" s="3"/>
      <c r="G99" s="20"/>
    </row>
    <row r="100" spans="1:7">
      <c r="A100" s="3">
        <v>90</v>
      </c>
      <c r="B100" s="3" t="s">
        <v>206</v>
      </c>
      <c r="C100" s="3" t="s">
        <v>207</v>
      </c>
      <c r="D100" s="3" t="s">
        <v>16</v>
      </c>
      <c r="E100" s="3">
        <v>10</v>
      </c>
      <c r="F100" s="3"/>
      <c r="G100" s="20"/>
    </row>
    <row r="101" spans="1:7">
      <c r="A101" s="3">
        <v>91</v>
      </c>
      <c r="B101" s="3" t="s">
        <v>66</v>
      </c>
      <c r="C101" s="3" t="s">
        <v>208</v>
      </c>
      <c r="D101" s="3" t="s">
        <v>16</v>
      </c>
      <c r="E101" s="3">
        <v>40</v>
      </c>
      <c r="F101" s="3"/>
      <c r="G101" s="20"/>
    </row>
    <row r="102" spans="1:7">
      <c r="A102" s="3">
        <v>92</v>
      </c>
      <c r="B102" s="3" t="s">
        <v>27</v>
      </c>
      <c r="C102" s="3" t="s">
        <v>209</v>
      </c>
      <c r="D102" s="3" t="s">
        <v>16</v>
      </c>
      <c r="E102" s="3">
        <v>20</v>
      </c>
      <c r="F102" s="3"/>
      <c r="G102" s="20"/>
    </row>
    <row r="103" spans="1:7">
      <c r="A103" s="3">
        <v>93</v>
      </c>
      <c r="B103" s="3" t="s">
        <v>66</v>
      </c>
      <c r="C103" s="3" t="s">
        <v>210</v>
      </c>
      <c r="D103" s="3" t="s">
        <v>16</v>
      </c>
      <c r="E103" s="3">
        <v>10</v>
      </c>
      <c r="F103" s="3"/>
      <c r="G103" s="20"/>
    </row>
    <row r="104" spans="1:7">
      <c r="A104" s="3">
        <v>94</v>
      </c>
      <c r="B104" s="3" t="s">
        <v>66</v>
      </c>
      <c r="C104" s="3" t="s">
        <v>211</v>
      </c>
      <c r="D104" s="3" t="s">
        <v>16</v>
      </c>
      <c r="E104" s="3">
        <v>20</v>
      </c>
      <c r="F104" s="3"/>
      <c r="G104" s="20"/>
    </row>
    <row r="105" spans="1:7">
      <c r="A105" s="3">
        <v>95</v>
      </c>
      <c r="B105" s="3" t="s">
        <v>66</v>
      </c>
      <c r="C105" s="3" t="s">
        <v>212</v>
      </c>
      <c r="D105" s="3" t="s">
        <v>16</v>
      </c>
      <c r="E105" s="3">
        <v>20</v>
      </c>
      <c r="F105" s="3"/>
      <c r="G105" s="20"/>
    </row>
    <row r="106" spans="1:7">
      <c r="A106" s="3">
        <v>96</v>
      </c>
      <c r="B106" s="3" t="s">
        <v>213</v>
      </c>
      <c r="C106" s="3" t="s">
        <v>214</v>
      </c>
      <c r="D106" s="3" t="s">
        <v>59</v>
      </c>
      <c r="E106" s="3">
        <v>1</v>
      </c>
      <c r="F106" s="3"/>
      <c r="G106" s="20"/>
    </row>
    <row r="107" spans="1:7">
      <c r="A107" s="3">
        <v>97</v>
      </c>
      <c r="B107" s="3" t="s">
        <v>213</v>
      </c>
      <c r="C107" s="3" t="s">
        <v>215</v>
      </c>
      <c r="D107" s="3" t="s">
        <v>59</v>
      </c>
      <c r="E107" s="3">
        <v>1</v>
      </c>
      <c r="F107" s="3"/>
      <c r="G107" s="20"/>
    </row>
    <row r="108" spans="1:7" ht="19.2">
      <c r="A108" s="3">
        <v>98</v>
      </c>
      <c r="B108" s="3" t="s">
        <v>62</v>
      </c>
      <c r="C108" s="80" t="s">
        <v>216</v>
      </c>
      <c r="D108" s="3" t="s">
        <v>16</v>
      </c>
      <c r="E108" s="3">
        <v>30</v>
      </c>
      <c r="F108" s="3"/>
      <c r="G108" s="20"/>
    </row>
    <row r="109" spans="1:7" ht="19.2">
      <c r="A109" s="3">
        <v>99</v>
      </c>
      <c r="B109" s="3" t="s">
        <v>62</v>
      </c>
      <c r="C109" s="80" t="s">
        <v>216</v>
      </c>
      <c r="D109" s="3" t="s">
        <v>16</v>
      </c>
      <c r="E109" s="3">
        <v>5</v>
      </c>
      <c r="F109" s="3"/>
      <c r="G109" s="20"/>
    </row>
    <row r="110" spans="1:7">
      <c r="A110" s="3">
        <v>100</v>
      </c>
      <c r="B110" s="3" t="s">
        <v>217</v>
      </c>
      <c r="C110" s="3" t="s">
        <v>218</v>
      </c>
      <c r="D110" s="3" t="s">
        <v>16</v>
      </c>
      <c r="E110" s="3">
        <v>20</v>
      </c>
      <c r="F110" s="3"/>
      <c r="G110" s="20"/>
    </row>
    <row r="111" spans="1:7">
      <c r="A111" s="3">
        <v>101</v>
      </c>
      <c r="B111" s="3" t="s">
        <v>217</v>
      </c>
      <c r="C111" s="3" t="s">
        <v>219</v>
      </c>
      <c r="D111" s="3" t="s">
        <v>16</v>
      </c>
      <c r="E111" s="3">
        <v>20</v>
      </c>
      <c r="F111" s="3"/>
      <c r="G111" s="20"/>
    </row>
    <row r="112" spans="1:7">
      <c r="A112" s="3">
        <v>102</v>
      </c>
      <c r="B112" s="3" t="s">
        <v>220</v>
      </c>
      <c r="C112" s="3" t="s">
        <v>221</v>
      </c>
      <c r="D112" s="3" t="s">
        <v>16</v>
      </c>
      <c r="E112" s="3">
        <v>10</v>
      </c>
      <c r="F112" s="3"/>
      <c r="G112" s="20"/>
    </row>
    <row r="113" spans="1:7">
      <c r="A113" s="3">
        <v>103</v>
      </c>
      <c r="B113" s="3" t="s">
        <v>220</v>
      </c>
      <c r="C113" s="13" t="s">
        <v>222</v>
      </c>
      <c r="D113" s="3" t="s">
        <v>16</v>
      </c>
      <c r="E113" s="3">
        <v>5</v>
      </c>
      <c r="F113" s="3"/>
      <c r="G113" s="20"/>
    </row>
    <row r="114" spans="1:7">
      <c r="A114" s="3">
        <v>104</v>
      </c>
      <c r="B114" s="3" t="s">
        <v>220</v>
      </c>
      <c r="C114" s="13" t="s">
        <v>223</v>
      </c>
      <c r="D114" s="3" t="s">
        <v>16</v>
      </c>
      <c r="E114" s="3">
        <v>5</v>
      </c>
      <c r="F114" s="3"/>
      <c r="G114" s="20"/>
    </row>
    <row r="115" spans="1:7">
      <c r="A115" s="3">
        <v>105</v>
      </c>
      <c r="B115" s="3" t="s">
        <v>224</v>
      </c>
      <c r="C115" s="3" t="s">
        <v>225</v>
      </c>
      <c r="D115" s="3" t="s">
        <v>16</v>
      </c>
      <c r="E115" s="3">
        <v>10</v>
      </c>
      <c r="F115" s="3"/>
      <c r="G115" s="20"/>
    </row>
    <row r="116" spans="1:7">
      <c r="A116" s="3">
        <v>106</v>
      </c>
      <c r="B116" s="3" t="s">
        <v>226</v>
      </c>
      <c r="C116" s="3" t="s">
        <v>227</v>
      </c>
      <c r="D116" s="3" t="s">
        <v>16</v>
      </c>
      <c r="E116" s="3">
        <v>6</v>
      </c>
      <c r="F116" s="3"/>
      <c r="G116" s="20"/>
    </row>
    <row r="117" spans="1:7">
      <c r="A117" s="3">
        <v>107</v>
      </c>
      <c r="B117" s="80" t="s">
        <v>77</v>
      </c>
      <c r="C117" s="3" t="s">
        <v>78</v>
      </c>
      <c r="D117" s="3" t="s">
        <v>16</v>
      </c>
      <c r="E117" s="3">
        <v>2</v>
      </c>
      <c r="F117" s="3"/>
      <c r="G117" s="20"/>
    </row>
    <row r="118" spans="1:7">
      <c r="A118" s="3">
        <v>108</v>
      </c>
      <c r="B118" s="3" t="s">
        <v>72</v>
      </c>
      <c r="C118" s="3" t="s">
        <v>228</v>
      </c>
      <c r="D118" s="3" t="s">
        <v>16</v>
      </c>
      <c r="E118" s="3">
        <v>10</v>
      </c>
      <c r="F118" s="3"/>
      <c r="G118" s="20"/>
    </row>
    <row r="119" spans="1:7">
      <c r="A119" s="3">
        <v>109</v>
      </c>
      <c r="B119" s="3" t="s">
        <v>72</v>
      </c>
      <c r="C119" s="3" t="s">
        <v>229</v>
      </c>
      <c r="D119" s="3" t="s">
        <v>16</v>
      </c>
      <c r="E119" s="3">
        <v>10</v>
      </c>
      <c r="F119" s="3"/>
      <c r="G119" s="20"/>
    </row>
    <row r="120" spans="1:7">
      <c r="A120" s="3">
        <v>110</v>
      </c>
      <c r="B120" s="3" t="s">
        <v>230</v>
      </c>
      <c r="C120" s="3" t="s">
        <v>231</v>
      </c>
      <c r="D120" s="3" t="s">
        <v>16</v>
      </c>
      <c r="E120" s="3">
        <v>2</v>
      </c>
      <c r="F120" s="3"/>
      <c r="G120" s="20"/>
    </row>
    <row r="121" spans="1:7">
      <c r="A121" s="3">
        <v>111</v>
      </c>
      <c r="B121" s="3" t="s">
        <v>232</v>
      </c>
      <c r="C121" s="3" t="s">
        <v>233</v>
      </c>
      <c r="D121" s="3" t="s">
        <v>16</v>
      </c>
      <c r="E121" s="3">
        <v>4</v>
      </c>
      <c r="F121" s="3"/>
      <c r="G121" s="20"/>
    </row>
    <row r="122" spans="1:7">
      <c r="A122" s="3">
        <v>112</v>
      </c>
      <c r="B122" s="3" t="s">
        <v>234</v>
      </c>
      <c r="C122" s="80" t="s">
        <v>235</v>
      </c>
      <c r="D122" s="3" t="s">
        <v>16</v>
      </c>
      <c r="E122" s="3">
        <v>1</v>
      </c>
      <c r="F122" s="3"/>
      <c r="G122" s="20"/>
    </row>
    <row r="123" spans="1:7">
      <c r="A123" s="3">
        <v>113</v>
      </c>
      <c r="B123" s="3" t="s">
        <v>134</v>
      </c>
      <c r="C123" s="3" t="s">
        <v>236</v>
      </c>
      <c r="D123" s="3" t="s">
        <v>16</v>
      </c>
      <c r="E123" s="3">
        <v>1</v>
      </c>
      <c r="F123" s="3"/>
      <c r="G123" s="20"/>
    </row>
    <row r="124" spans="1:7">
      <c r="A124" s="3">
        <v>114</v>
      </c>
      <c r="B124" s="3" t="s">
        <v>134</v>
      </c>
      <c r="C124" s="3" t="s">
        <v>237</v>
      </c>
      <c r="D124" s="3" t="s">
        <v>16</v>
      </c>
      <c r="E124" s="3">
        <v>1</v>
      </c>
      <c r="F124" s="3"/>
      <c r="G124" s="20"/>
    </row>
    <row r="125" spans="1:7">
      <c r="A125" s="3">
        <v>115</v>
      </c>
      <c r="B125" s="3" t="s">
        <v>238</v>
      </c>
      <c r="C125" s="3" t="s">
        <v>239</v>
      </c>
      <c r="D125" s="3" t="s">
        <v>16</v>
      </c>
      <c r="E125" s="3">
        <v>5</v>
      </c>
      <c r="F125" s="3"/>
      <c r="G125" s="20"/>
    </row>
    <row r="126" spans="1:7">
      <c r="A126" s="3">
        <v>116</v>
      </c>
      <c r="B126" s="3" t="s">
        <v>240</v>
      </c>
      <c r="C126" s="3" t="s">
        <v>241</v>
      </c>
      <c r="D126" s="3" t="s">
        <v>16</v>
      </c>
      <c r="E126" s="3">
        <v>30</v>
      </c>
      <c r="F126" s="3"/>
      <c r="G126" s="20"/>
    </row>
    <row r="127" spans="1:7">
      <c r="A127" s="3">
        <v>117</v>
      </c>
      <c r="B127" s="3" t="s">
        <v>240</v>
      </c>
      <c r="C127" s="3" t="s">
        <v>242</v>
      </c>
      <c r="D127" s="3" t="s">
        <v>16</v>
      </c>
      <c r="E127" s="3">
        <v>30</v>
      </c>
      <c r="F127" s="3"/>
      <c r="G127" s="20"/>
    </row>
    <row r="128" spans="1:7">
      <c r="A128" s="3">
        <v>118</v>
      </c>
      <c r="B128" s="3" t="s">
        <v>53</v>
      </c>
      <c r="C128" s="3" t="s">
        <v>243</v>
      </c>
      <c r="D128" s="3" t="s">
        <v>16</v>
      </c>
      <c r="E128" s="3">
        <v>1</v>
      </c>
      <c r="F128" s="3"/>
      <c r="G128" s="20"/>
    </row>
    <row r="129" spans="1:7">
      <c r="A129" s="3">
        <v>119</v>
      </c>
      <c r="B129" s="3" t="s">
        <v>19</v>
      </c>
      <c r="C129" s="3" t="s">
        <v>244</v>
      </c>
      <c r="D129" s="3" t="s">
        <v>16</v>
      </c>
      <c r="E129" s="3">
        <v>4</v>
      </c>
      <c r="F129" s="3"/>
      <c r="G129" s="20"/>
    </row>
    <row r="130" spans="1:7">
      <c r="A130" s="3">
        <v>120</v>
      </c>
      <c r="B130" s="3" t="s">
        <v>19</v>
      </c>
      <c r="C130" s="3" t="s">
        <v>245</v>
      </c>
      <c r="D130" s="3" t="s">
        <v>16</v>
      </c>
      <c r="E130" s="3">
        <v>1</v>
      </c>
      <c r="F130" s="3"/>
      <c r="G130" s="20"/>
    </row>
    <row r="131" spans="1:7">
      <c r="A131" s="3">
        <v>121</v>
      </c>
      <c r="B131" s="3" t="s">
        <v>56</v>
      </c>
      <c r="C131" s="3" t="s">
        <v>246</v>
      </c>
      <c r="D131" s="3" t="s">
        <v>16</v>
      </c>
      <c r="E131" s="3">
        <v>10</v>
      </c>
      <c r="F131" s="3"/>
      <c r="G131" s="20"/>
    </row>
    <row r="132" spans="1:7">
      <c r="A132" s="3">
        <v>122</v>
      </c>
      <c r="B132" s="3" t="s">
        <v>56</v>
      </c>
      <c r="C132" s="3" t="s">
        <v>247</v>
      </c>
      <c r="D132" s="3" t="s">
        <v>16</v>
      </c>
      <c r="E132" s="3">
        <v>10</v>
      </c>
      <c r="F132" s="3"/>
      <c r="G132" s="20"/>
    </row>
    <row r="133" spans="1:7">
      <c r="A133" s="3">
        <v>123</v>
      </c>
      <c r="B133" s="3" t="s">
        <v>56</v>
      </c>
      <c r="C133" s="13" t="s">
        <v>248</v>
      </c>
      <c r="D133" s="3" t="s">
        <v>16</v>
      </c>
      <c r="E133" s="3">
        <v>2</v>
      </c>
      <c r="F133" s="3"/>
      <c r="G133" s="20"/>
    </row>
    <row r="134" spans="1:7">
      <c r="A134" s="3">
        <v>124</v>
      </c>
      <c r="B134" s="13" t="s">
        <v>249</v>
      </c>
      <c r="C134" s="80" t="s">
        <v>422</v>
      </c>
      <c r="D134" s="3" t="s">
        <v>16</v>
      </c>
      <c r="E134" s="3">
        <v>3</v>
      </c>
      <c r="F134" s="3"/>
      <c r="G134" s="20"/>
    </row>
    <row r="135" spans="1:7">
      <c r="A135" s="3">
        <v>125</v>
      </c>
      <c r="B135" s="3" t="s">
        <v>61</v>
      </c>
      <c r="C135" s="3" t="s">
        <v>251</v>
      </c>
      <c r="D135" s="3" t="s">
        <v>16</v>
      </c>
      <c r="E135" s="3">
        <v>1</v>
      </c>
      <c r="F135" s="3"/>
      <c r="G135" s="20"/>
    </row>
    <row r="136" spans="1:7" ht="24">
      <c r="A136" s="3">
        <v>126</v>
      </c>
      <c r="B136" s="3" t="s">
        <v>252</v>
      </c>
      <c r="C136" s="3" t="s">
        <v>253</v>
      </c>
      <c r="D136" s="3" t="s">
        <v>16</v>
      </c>
      <c r="E136" s="3">
        <v>1</v>
      </c>
      <c r="F136" s="3"/>
      <c r="G136" s="20"/>
    </row>
    <row r="137" spans="1:7">
      <c r="A137" s="3">
        <v>127</v>
      </c>
      <c r="B137" s="3" t="s">
        <v>254</v>
      </c>
      <c r="C137" s="3" t="s">
        <v>255</v>
      </c>
      <c r="D137" s="3" t="s">
        <v>59</v>
      </c>
      <c r="E137" s="3">
        <v>8</v>
      </c>
      <c r="F137" s="3"/>
      <c r="G137" s="20"/>
    </row>
    <row r="138" spans="1:7">
      <c r="A138" s="3">
        <v>128</v>
      </c>
      <c r="B138" s="3" t="s">
        <v>68</v>
      </c>
      <c r="C138" s="3" t="s">
        <v>256</v>
      </c>
      <c r="D138" s="3" t="s">
        <v>16</v>
      </c>
      <c r="E138" s="3">
        <v>1</v>
      </c>
      <c r="F138" s="3"/>
      <c r="G138" s="20"/>
    </row>
    <row r="139" spans="1:7">
      <c r="A139" s="3">
        <v>129</v>
      </c>
      <c r="B139" s="3" t="s">
        <v>65</v>
      </c>
      <c r="C139" s="3" t="s">
        <v>257</v>
      </c>
      <c r="D139" s="3" t="s">
        <v>16</v>
      </c>
      <c r="E139" s="3">
        <v>2</v>
      </c>
      <c r="F139" s="3"/>
      <c r="G139" s="20"/>
    </row>
    <row r="140" spans="1:7">
      <c r="A140" s="3">
        <v>130</v>
      </c>
      <c r="B140" s="3" t="s">
        <v>67</v>
      </c>
      <c r="C140" s="3" t="s">
        <v>258</v>
      </c>
      <c r="D140" s="3" t="s">
        <v>16</v>
      </c>
      <c r="E140" s="3">
        <v>2</v>
      </c>
      <c r="F140" s="3"/>
      <c r="G140" s="20"/>
    </row>
    <row r="141" spans="1:7">
      <c r="A141" s="3">
        <v>131</v>
      </c>
      <c r="B141" s="3" t="s">
        <v>259</v>
      </c>
      <c r="C141" s="3" t="s">
        <v>260</v>
      </c>
      <c r="D141" s="3" t="s">
        <v>16</v>
      </c>
      <c r="E141" s="3">
        <v>2</v>
      </c>
      <c r="F141" s="3"/>
      <c r="G141" s="20"/>
    </row>
    <row r="142" spans="1:7">
      <c r="A142" s="3">
        <v>132</v>
      </c>
      <c r="B142" s="3" t="s">
        <v>261</v>
      </c>
      <c r="C142" s="3" t="s">
        <v>262</v>
      </c>
      <c r="D142" s="3" t="s">
        <v>16</v>
      </c>
      <c r="E142" s="3">
        <v>4</v>
      </c>
      <c r="F142" s="3"/>
      <c r="G142" s="20"/>
    </row>
    <row r="143" spans="1:7">
      <c r="A143" s="3">
        <v>133</v>
      </c>
      <c r="B143" s="3" t="s">
        <v>261</v>
      </c>
      <c r="C143" s="3" t="s">
        <v>263</v>
      </c>
      <c r="D143" s="3" t="s">
        <v>16</v>
      </c>
      <c r="E143" s="3">
        <v>4</v>
      </c>
      <c r="F143" s="3"/>
      <c r="G143" s="20"/>
    </row>
    <row r="144" spans="1:7">
      <c r="A144" s="3">
        <v>134</v>
      </c>
      <c r="B144" s="3" t="s">
        <v>264</v>
      </c>
      <c r="C144" s="3" t="s">
        <v>265</v>
      </c>
      <c r="D144" s="3" t="s">
        <v>70</v>
      </c>
      <c r="E144" s="3">
        <v>3</v>
      </c>
      <c r="F144" s="3"/>
      <c r="G144" s="20"/>
    </row>
    <row r="145" spans="1:7">
      <c r="A145" s="3">
        <v>135</v>
      </c>
      <c r="B145" s="80" t="s">
        <v>266</v>
      </c>
      <c r="C145" s="3" t="s">
        <v>267</v>
      </c>
      <c r="D145" s="3" t="s">
        <v>16</v>
      </c>
      <c r="E145" s="3">
        <v>3</v>
      </c>
      <c r="F145" s="3"/>
      <c r="G145" s="20"/>
    </row>
    <row r="146" spans="1:7">
      <c r="A146" s="3">
        <v>136</v>
      </c>
      <c r="B146" s="3" t="s">
        <v>268</v>
      </c>
      <c r="C146" s="3" t="s">
        <v>267</v>
      </c>
      <c r="D146" s="3" t="s">
        <v>16</v>
      </c>
      <c r="E146" s="3">
        <v>3</v>
      </c>
      <c r="F146" s="3"/>
      <c r="G146" s="20"/>
    </row>
    <row r="147" spans="1:7">
      <c r="A147" s="3">
        <v>137</v>
      </c>
      <c r="B147" s="3" t="s">
        <v>269</v>
      </c>
      <c r="C147" s="3" t="s">
        <v>270</v>
      </c>
      <c r="D147" s="3" t="s">
        <v>16</v>
      </c>
      <c r="E147" s="3">
        <v>10</v>
      </c>
      <c r="F147" s="3"/>
      <c r="G147" s="20"/>
    </row>
    <row r="148" spans="1:7">
      <c r="A148" s="3">
        <v>138</v>
      </c>
      <c r="B148" s="3" t="s">
        <v>33</v>
      </c>
      <c r="C148" s="3" t="s">
        <v>271</v>
      </c>
      <c r="D148" s="3" t="s">
        <v>16</v>
      </c>
      <c r="E148" s="3">
        <v>10</v>
      </c>
      <c r="F148" s="3"/>
      <c r="G148" s="20"/>
    </row>
    <row r="149" spans="1:7">
      <c r="A149" s="3">
        <v>139</v>
      </c>
      <c r="B149" s="3" t="s">
        <v>134</v>
      </c>
      <c r="C149" s="3" t="s">
        <v>272</v>
      </c>
      <c r="D149" s="3" t="s">
        <v>16</v>
      </c>
      <c r="E149" s="3">
        <v>3</v>
      </c>
      <c r="F149" s="3"/>
      <c r="G149" s="20"/>
    </row>
    <row r="150" spans="1:7" ht="42">
      <c r="A150" s="3">
        <v>140</v>
      </c>
      <c r="B150" s="3" t="s">
        <v>273</v>
      </c>
      <c r="C150" s="81" t="s">
        <v>274</v>
      </c>
      <c r="D150" s="3" t="s">
        <v>69</v>
      </c>
      <c r="E150" s="3">
        <v>1</v>
      </c>
      <c r="F150" s="3"/>
      <c r="G150" s="20"/>
    </row>
    <row r="151" spans="1:7">
      <c r="A151" s="3">
        <v>141</v>
      </c>
      <c r="B151" s="3" t="s">
        <v>275</v>
      </c>
      <c r="C151" s="3" t="s">
        <v>276</v>
      </c>
      <c r="D151" s="3" t="s">
        <v>16</v>
      </c>
      <c r="E151" s="3">
        <v>5</v>
      </c>
      <c r="F151" s="3"/>
      <c r="G151" s="20"/>
    </row>
    <row r="152" spans="1:7">
      <c r="A152" s="3">
        <v>142</v>
      </c>
      <c r="B152" s="3" t="s">
        <v>61</v>
      </c>
      <c r="C152" s="3" t="s">
        <v>277</v>
      </c>
      <c r="D152" s="3" t="s">
        <v>16</v>
      </c>
      <c r="E152" s="3">
        <v>3</v>
      </c>
      <c r="F152" s="3"/>
      <c r="G152" s="20"/>
    </row>
    <row r="153" spans="1:7">
      <c r="A153" s="3">
        <v>143</v>
      </c>
      <c r="B153" s="3" t="s">
        <v>278</v>
      </c>
      <c r="C153" s="3" t="s">
        <v>279</v>
      </c>
      <c r="D153" s="3" t="s">
        <v>16</v>
      </c>
      <c r="E153" s="3">
        <v>1</v>
      </c>
      <c r="F153" s="3"/>
      <c r="G153" s="20"/>
    </row>
    <row r="154" spans="1:7">
      <c r="A154" s="3">
        <v>144</v>
      </c>
      <c r="B154" s="3" t="s">
        <v>280</v>
      </c>
      <c r="C154" s="3" t="s">
        <v>281</v>
      </c>
      <c r="D154" s="3" t="s">
        <v>16</v>
      </c>
      <c r="E154" s="3">
        <v>1</v>
      </c>
      <c r="F154" s="3"/>
      <c r="G154" s="20"/>
    </row>
    <row r="155" spans="1:7">
      <c r="A155" s="3">
        <v>145</v>
      </c>
      <c r="B155" s="3" t="s">
        <v>282</v>
      </c>
      <c r="C155" s="3" t="s">
        <v>283</v>
      </c>
      <c r="D155" s="3" t="s">
        <v>16</v>
      </c>
      <c r="E155" s="3">
        <v>1</v>
      </c>
      <c r="F155" s="3"/>
      <c r="G155" s="20"/>
    </row>
    <row r="156" spans="1:7">
      <c r="A156" s="3">
        <v>146</v>
      </c>
      <c r="B156" s="13" t="s">
        <v>284</v>
      </c>
      <c r="C156" s="3" t="s">
        <v>285</v>
      </c>
      <c r="D156" s="3" t="s">
        <v>71</v>
      </c>
      <c r="E156" s="3">
        <v>10</v>
      </c>
      <c r="F156" s="3"/>
      <c r="G156" s="20"/>
    </row>
    <row r="157" spans="1:7">
      <c r="A157" s="3">
        <v>147</v>
      </c>
      <c r="B157" s="3" t="s">
        <v>286</v>
      </c>
      <c r="C157" s="3" t="s">
        <v>287</v>
      </c>
      <c r="D157" s="3" t="s">
        <v>71</v>
      </c>
      <c r="E157" s="3">
        <v>10</v>
      </c>
      <c r="F157" s="3"/>
      <c r="G157" s="20"/>
    </row>
    <row r="158" spans="1:7">
      <c r="A158" s="3">
        <v>148</v>
      </c>
      <c r="B158" s="80" t="s">
        <v>288</v>
      </c>
      <c r="C158" s="81" t="s">
        <v>289</v>
      </c>
      <c r="D158" s="3" t="s">
        <v>16</v>
      </c>
      <c r="E158" s="3">
        <v>3</v>
      </c>
      <c r="F158" s="3"/>
      <c r="G158" s="20"/>
    </row>
    <row r="159" spans="1:7">
      <c r="A159" s="3">
        <v>149</v>
      </c>
      <c r="B159" s="80" t="s">
        <v>288</v>
      </c>
      <c r="C159" s="81" t="s">
        <v>290</v>
      </c>
      <c r="D159" s="3" t="s">
        <v>16</v>
      </c>
      <c r="E159" s="3">
        <v>15</v>
      </c>
      <c r="F159" s="3"/>
      <c r="G159" s="20"/>
    </row>
    <row r="160" spans="1:7">
      <c r="A160" s="3">
        <v>150</v>
      </c>
      <c r="B160" s="3" t="s">
        <v>291</v>
      </c>
      <c r="C160" s="3" t="s">
        <v>292</v>
      </c>
      <c r="D160" s="3" t="s">
        <v>16</v>
      </c>
      <c r="E160" s="3">
        <v>10</v>
      </c>
      <c r="F160" s="3"/>
      <c r="G160" s="20"/>
    </row>
    <row r="161" spans="1:7">
      <c r="A161" s="3">
        <v>151</v>
      </c>
      <c r="B161" s="3" t="s">
        <v>293</v>
      </c>
      <c r="C161" s="3" t="s">
        <v>294</v>
      </c>
      <c r="D161" s="3" t="s">
        <v>16</v>
      </c>
      <c r="E161" s="3">
        <v>2</v>
      </c>
      <c r="F161" s="3"/>
      <c r="G161" s="20"/>
    </row>
    <row r="162" spans="1:7">
      <c r="A162" s="3">
        <v>152</v>
      </c>
      <c r="B162" s="3" t="s">
        <v>293</v>
      </c>
      <c r="C162" s="3" t="s">
        <v>295</v>
      </c>
      <c r="D162" s="3" t="s">
        <v>16</v>
      </c>
      <c r="E162" s="3">
        <v>10</v>
      </c>
      <c r="F162" s="3"/>
      <c r="G162" s="20"/>
    </row>
    <row r="163" spans="1:7" ht="24">
      <c r="A163" s="3">
        <v>153</v>
      </c>
      <c r="B163" s="3" t="s">
        <v>296</v>
      </c>
      <c r="C163" s="3" t="s">
        <v>297</v>
      </c>
      <c r="D163" s="3" t="s">
        <v>16</v>
      </c>
      <c r="E163" s="3">
        <v>2</v>
      </c>
      <c r="F163" s="3"/>
      <c r="G163" s="20"/>
    </row>
    <row r="164" spans="1:7">
      <c r="A164" s="3">
        <v>154</v>
      </c>
      <c r="B164" s="80" t="s">
        <v>298</v>
      </c>
      <c r="C164" s="3" t="s">
        <v>299</v>
      </c>
      <c r="D164" s="3" t="s">
        <v>16</v>
      </c>
      <c r="E164" s="3">
        <v>1</v>
      </c>
      <c r="F164" s="3"/>
      <c r="G164" s="20"/>
    </row>
    <row r="165" spans="1:7">
      <c r="A165" s="3">
        <v>155</v>
      </c>
      <c r="B165" s="80" t="s">
        <v>298</v>
      </c>
      <c r="C165" s="3" t="s">
        <v>299</v>
      </c>
      <c r="D165" s="3" t="s">
        <v>16</v>
      </c>
      <c r="E165" s="3">
        <v>1</v>
      </c>
      <c r="F165" s="3"/>
      <c r="G165" s="20"/>
    </row>
    <row r="166" spans="1:7">
      <c r="A166" s="3">
        <v>156</v>
      </c>
      <c r="B166" s="3" t="s">
        <v>300</v>
      </c>
      <c r="C166" s="3" t="s">
        <v>299</v>
      </c>
      <c r="D166" s="3" t="s">
        <v>16</v>
      </c>
      <c r="E166" s="3">
        <v>1</v>
      </c>
      <c r="F166" s="3"/>
      <c r="G166" s="20"/>
    </row>
    <row r="167" spans="1:7">
      <c r="A167" s="3">
        <v>157</v>
      </c>
      <c r="B167" s="3" t="s">
        <v>300</v>
      </c>
      <c r="C167" s="3" t="s">
        <v>299</v>
      </c>
      <c r="D167" s="3" t="s">
        <v>16</v>
      </c>
      <c r="E167" s="3">
        <v>1</v>
      </c>
      <c r="F167" s="3"/>
      <c r="G167" s="20"/>
    </row>
    <row r="168" spans="1:7">
      <c r="A168" s="3">
        <v>158</v>
      </c>
      <c r="B168" s="80" t="s">
        <v>301</v>
      </c>
      <c r="C168" s="3" t="s">
        <v>299</v>
      </c>
      <c r="D168" s="3" t="s">
        <v>55</v>
      </c>
      <c r="E168" s="3">
        <v>1</v>
      </c>
      <c r="F168" s="3"/>
      <c r="G168" s="20"/>
    </row>
    <row r="169" spans="1:7">
      <c r="A169" s="3">
        <v>159</v>
      </c>
      <c r="B169" s="80" t="s">
        <v>301</v>
      </c>
      <c r="C169" s="3" t="s">
        <v>299</v>
      </c>
      <c r="D169" s="3" t="s">
        <v>55</v>
      </c>
      <c r="E169" s="3">
        <v>1</v>
      </c>
      <c r="F169" s="3"/>
      <c r="G169" s="20"/>
    </row>
    <row r="170" spans="1:7">
      <c r="A170" s="3">
        <v>160</v>
      </c>
      <c r="B170" s="3" t="s">
        <v>302</v>
      </c>
      <c r="C170" s="3" t="s">
        <v>303</v>
      </c>
      <c r="D170" s="3" t="s">
        <v>55</v>
      </c>
      <c r="E170" s="3">
        <v>1</v>
      </c>
      <c r="F170" s="3"/>
      <c r="G170" s="20"/>
    </row>
    <row r="171" spans="1:7">
      <c r="A171" s="3">
        <v>161</v>
      </c>
      <c r="B171" s="3" t="s">
        <v>302</v>
      </c>
      <c r="C171" s="3" t="s">
        <v>304</v>
      </c>
      <c r="D171" s="3" t="s">
        <v>55</v>
      </c>
      <c r="E171" s="3">
        <v>1</v>
      </c>
      <c r="F171" s="3"/>
      <c r="G171" s="20"/>
    </row>
    <row r="172" spans="1:7">
      <c r="A172" s="3">
        <v>162</v>
      </c>
      <c r="B172" s="3" t="s">
        <v>302</v>
      </c>
      <c r="C172" s="3" t="s">
        <v>305</v>
      </c>
      <c r="D172" s="3" t="s">
        <v>55</v>
      </c>
      <c r="E172" s="3">
        <v>1</v>
      </c>
      <c r="F172" s="3"/>
      <c r="G172" s="20"/>
    </row>
    <row r="173" spans="1:7">
      <c r="A173" s="3">
        <v>163</v>
      </c>
      <c r="B173" s="3" t="s">
        <v>302</v>
      </c>
      <c r="C173" s="3" t="s">
        <v>306</v>
      </c>
      <c r="D173" s="3" t="s">
        <v>55</v>
      </c>
      <c r="E173" s="3">
        <v>1</v>
      </c>
      <c r="F173" s="3"/>
      <c r="G173" s="20"/>
    </row>
    <row r="174" spans="1:7">
      <c r="A174" s="3">
        <v>164</v>
      </c>
      <c r="B174" s="3" t="s">
        <v>307</v>
      </c>
      <c r="C174" s="3" t="s">
        <v>308</v>
      </c>
      <c r="D174" s="3" t="s">
        <v>55</v>
      </c>
      <c r="E174" s="3">
        <v>1</v>
      </c>
      <c r="F174" s="3"/>
      <c r="G174" s="20"/>
    </row>
    <row r="175" spans="1:7">
      <c r="A175" s="3">
        <v>165</v>
      </c>
      <c r="B175" s="3" t="s">
        <v>307</v>
      </c>
      <c r="C175" s="3" t="s">
        <v>309</v>
      </c>
      <c r="D175" s="3" t="s">
        <v>55</v>
      </c>
      <c r="E175" s="3">
        <v>1</v>
      </c>
      <c r="F175" s="3"/>
      <c r="G175" s="20"/>
    </row>
    <row r="176" spans="1:7">
      <c r="A176" s="3">
        <v>166</v>
      </c>
      <c r="B176" s="3" t="s">
        <v>307</v>
      </c>
      <c r="C176" s="3" t="s">
        <v>310</v>
      </c>
      <c r="D176" s="3" t="s">
        <v>55</v>
      </c>
      <c r="E176" s="3">
        <v>1</v>
      </c>
      <c r="F176" s="3"/>
      <c r="G176" s="20"/>
    </row>
    <row r="177" spans="1:7">
      <c r="A177" s="3">
        <v>167</v>
      </c>
      <c r="B177" s="3" t="s">
        <v>307</v>
      </c>
      <c r="C177" s="3" t="s">
        <v>308</v>
      </c>
      <c r="D177" s="3" t="s">
        <v>55</v>
      </c>
      <c r="E177" s="3">
        <v>1</v>
      </c>
      <c r="F177" s="3"/>
      <c r="G177" s="20"/>
    </row>
    <row r="178" spans="1:7">
      <c r="A178" s="3">
        <v>168</v>
      </c>
      <c r="B178" s="3" t="s">
        <v>406</v>
      </c>
      <c r="C178" s="3" t="s">
        <v>407</v>
      </c>
      <c r="D178" s="3" t="s">
        <v>16</v>
      </c>
      <c r="E178" s="3">
        <v>20</v>
      </c>
      <c r="F178" s="3"/>
      <c r="G178" s="20"/>
    </row>
    <row r="179" spans="1:7">
      <c r="A179" s="3">
        <v>169</v>
      </c>
      <c r="B179" s="3" t="s">
        <v>408</v>
      </c>
      <c r="C179" s="3" t="s">
        <v>409</v>
      </c>
      <c r="D179" s="3" t="s">
        <v>16</v>
      </c>
      <c r="E179" s="3">
        <v>10</v>
      </c>
      <c r="F179" s="3"/>
      <c r="G179" s="20"/>
    </row>
    <row r="180" spans="1:7">
      <c r="A180" s="3">
        <v>170</v>
      </c>
      <c r="B180" s="3" t="s">
        <v>410</v>
      </c>
      <c r="C180" s="3" t="s">
        <v>411</v>
      </c>
      <c r="D180" s="3" t="s">
        <v>71</v>
      </c>
      <c r="E180" s="3">
        <v>5</v>
      </c>
      <c r="F180" s="3"/>
      <c r="G180" s="20"/>
    </row>
    <row r="181" spans="1:7">
      <c r="A181" s="3">
        <v>171</v>
      </c>
      <c r="B181" s="3" t="s">
        <v>412</v>
      </c>
      <c r="C181" s="3" t="s">
        <v>413</v>
      </c>
      <c r="D181" s="3" t="s">
        <v>414</v>
      </c>
      <c r="E181" s="3">
        <v>1600</v>
      </c>
      <c r="F181" s="3"/>
      <c r="G181" s="20"/>
    </row>
    <row r="182" spans="1:7">
      <c r="A182" s="3">
        <v>172</v>
      </c>
      <c r="B182" s="3" t="s">
        <v>415</v>
      </c>
      <c r="C182" s="3" t="s">
        <v>416</v>
      </c>
      <c r="D182" s="3" t="s">
        <v>16</v>
      </c>
      <c r="E182" s="3">
        <v>1</v>
      </c>
      <c r="F182" s="3"/>
      <c r="G182" s="20"/>
    </row>
    <row r="183" spans="1:7">
      <c r="A183" s="85" t="s">
        <v>12</v>
      </c>
      <c r="B183" s="85"/>
      <c r="C183" s="85"/>
      <c r="D183" s="85"/>
      <c r="E183" s="85"/>
      <c r="F183" s="85"/>
      <c r="G183" s="85"/>
    </row>
    <row r="184" spans="1:7">
      <c r="A184" s="4"/>
      <c r="B184" s="4"/>
      <c r="C184" s="4"/>
      <c r="D184" s="4"/>
      <c r="E184" s="4"/>
      <c r="F184" s="4"/>
      <c r="G184" s="11"/>
    </row>
    <row r="185" spans="1:7">
      <c r="A185" s="84" t="s">
        <v>6</v>
      </c>
      <c r="B185" s="84"/>
      <c r="C185" s="84"/>
      <c r="D185" s="84"/>
      <c r="E185" s="84"/>
      <c r="F185" s="84"/>
      <c r="G185" s="84"/>
    </row>
    <row r="186" spans="1:7">
      <c r="A186" s="23" t="s">
        <v>37</v>
      </c>
      <c r="B186" s="74"/>
      <c r="C186" s="74"/>
      <c r="D186" s="47"/>
      <c r="E186" s="46"/>
      <c r="F186" s="46"/>
      <c r="G186" s="47"/>
    </row>
    <row r="187" spans="1:7">
      <c r="A187" s="23" t="s">
        <v>41</v>
      </c>
      <c r="B187" s="74"/>
      <c r="C187" s="74"/>
      <c r="D187" s="47"/>
      <c r="E187" s="48"/>
      <c r="F187" s="46"/>
      <c r="G187" s="47"/>
    </row>
    <row r="188" spans="1:7">
      <c r="A188" s="23" t="s">
        <v>42</v>
      </c>
      <c r="B188" s="74"/>
      <c r="C188" s="74"/>
      <c r="D188" s="47"/>
      <c r="E188" s="47"/>
      <c r="F188" s="46"/>
      <c r="G188" s="47"/>
    </row>
    <row r="189" spans="1:7">
      <c r="A189" s="23" t="s">
        <v>52</v>
      </c>
      <c r="B189" s="74"/>
      <c r="C189" s="74"/>
      <c r="D189" s="47"/>
      <c r="E189" s="47"/>
      <c r="F189" s="46"/>
      <c r="G189" s="47"/>
    </row>
    <row r="190" spans="1:7">
      <c r="A190" s="23" t="s">
        <v>43</v>
      </c>
      <c r="B190" s="75"/>
      <c r="C190" s="75"/>
      <c r="D190" s="71"/>
      <c r="E190" s="71"/>
      <c r="F190" s="71"/>
      <c r="G190" s="71"/>
    </row>
    <row r="191" spans="1:7" ht="15.6">
      <c r="A191" s="23" t="s">
        <v>44</v>
      </c>
      <c r="B191" s="76"/>
      <c r="C191" s="76"/>
      <c r="D191" s="48"/>
      <c r="E191" s="48"/>
      <c r="F191" s="48"/>
      <c r="G191" s="48"/>
    </row>
    <row r="192" spans="1:7" ht="15.6">
      <c r="A192" s="23" t="s">
        <v>38</v>
      </c>
      <c r="B192" s="76"/>
      <c r="C192" s="76"/>
      <c r="D192" s="48"/>
      <c r="E192" s="48"/>
      <c r="F192" s="48"/>
      <c r="G192" s="48"/>
    </row>
    <row r="193" spans="1:7" ht="15.6">
      <c r="A193" s="23" t="s">
        <v>39</v>
      </c>
      <c r="B193" s="76"/>
      <c r="C193" s="76"/>
      <c r="D193" s="48"/>
      <c r="E193" s="48"/>
      <c r="F193" s="48"/>
      <c r="G193" s="48"/>
    </row>
    <row r="194" spans="1:7" ht="15.6">
      <c r="A194" s="72" t="s">
        <v>40</v>
      </c>
      <c r="B194" s="76"/>
      <c r="C194" s="76"/>
      <c r="D194" s="84" t="s">
        <v>45</v>
      </c>
      <c r="E194" s="84"/>
      <c r="F194" s="84"/>
      <c r="G194" s="84"/>
    </row>
    <row r="195" spans="1:7" ht="15.6">
      <c r="A195" s="72" t="s">
        <v>11</v>
      </c>
      <c r="B195" s="76"/>
      <c r="C195" s="76"/>
      <c r="D195" s="70" t="s">
        <v>31</v>
      </c>
      <c r="E195" s="70"/>
      <c r="F195" s="70"/>
      <c r="G195" s="70"/>
    </row>
    <row r="196" spans="1:7">
      <c r="A196" s="48"/>
      <c r="B196" s="77"/>
      <c r="C196" s="77"/>
      <c r="D196" s="70" t="s">
        <v>421</v>
      </c>
      <c r="E196" s="70"/>
      <c r="F196" s="70"/>
      <c r="G196" s="70"/>
    </row>
  </sheetData>
  <mergeCells count="11">
    <mergeCell ref="D8:G8"/>
    <mergeCell ref="D194:G194"/>
    <mergeCell ref="A183:G183"/>
    <mergeCell ref="A185:G18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58" activePane="bottomLeft" state="frozen"/>
      <selection pane="bottomLeft" activeCell="J165" sqref="J165"/>
    </sheetView>
  </sheetViews>
  <sheetFormatPr defaultRowHeight="14.4"/>
  <cols>
    <col min="1" max="1" width="5.5546875" style="68" bestFit="1" customWidth="1"/>
    <col min="2" max="2" width="23.77734375" style="68" bestFit="1" customWidth="1"/>
    <col min="3" max="3" width="45.44140625" style="68" customWidth="1"/>
    <col min="4" max="5" width="5.77734375" style="68" bestFit="1" customWidth="1"/>
    <col min="6" max="6" width="22.6640625" style="68" customWidth="1"/>
    <col min="7" max="7" width="27.21875" style="68" customWidth="1"/>
    <col min="8" max="8" width="11.33203125" style="68" customWidth="1"/>
    <col min="9" max="9" width="7.88671875" style="68" bestFit="1" customWidth="1"/>
    <col min="10" max="10" width="8.88671875" style="68"/>
    <col min="11" max="16384" width="8.88671875" style="37"/>
  </cols>
  <sheetData>
    <row r="1" spans="1:10">
      <c r="A1" s="63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49" t="s">
        <v>14</v>
      </c>
      <c r="G1" s="49" t="s">
        <v>15</v>
      </c>
      <c r="H1" s="49" t="s">
        <v>17</v>
      </c>
      <c r="I1" s="49" t="s">
        <v>18</v>
      </c>
      <c r="J1" s="49" t="s">
        <v>88</v>
      </c>
    </row>
    <row r="2" spans="1:10">
      <c r="A2" s="43">
        <v>1</v>
      </c>
      <c r="B2" s="3" t="s">
        <v>72</v>
      </c>
      <c r="C2" s="3" t="s">
        <v>89</v>
      </c>
      <c r="D2" s="3" t="s">
        <v>16</v>
      </c>
      <c r="E2" s="3">
        <v>100</v>
      </c>
      <c r="F2" s="24" t="s">
        <v>82</v>
      </c>
      <c r="G2" s="3" t="s">
        <v>311</v>
      </c>
      <c r="H2" s="3" t="s">
        <v>20</v>
      </c>
      <c r="I2" s="3" t="s">
        <v>34</v>
      </c>
      <c r="J2" s="3"/>
    </row>
    <row r="3" spans="1:10">
      <c r="A3" s="43">
        <v>2</v>
      </c>
      <c r="B3" s="3" t="s">
        <v>72</v>
      </c>
      <c r="C3" s="3" t="s">
        <v>90</v>
      </c>
      <c r="D3" s="3" t="s">
        <v>16</v>
      </c>
      <c r="E3" s="3">
        <v>100</v>
      </c>
      <c r="F3" s="24" t="s">
        <v>82</v>
      </c>
      <c r="G3" s="3" t="s">
        <v>311</v>
      </c>
      <c r="H3" s="3" t="s">
        <v>20</v>
      </c>
      <c r="I3" s="3" t="s">
        <v>34</v>
      </c>
      <c r="J3" s="3"/>
    </row>
    <row r="4" spans="1:10">
      <c r="A4" s="43">
        <v>3</v>
      </c>
      <c r="B4" s="22" t="s">
        <v>91</v>
      </c>
      <c r="C4" s="26" t="s">
        <v>92</v>
      </c>
      <c r="D4" s="3" t="s">
        <v>16</v>
      </c>
      <c r="E4" s="3">
        <v>10</v>
      </c>
      <c r="F4" s="24" t="s">
        <v>46</v>
      </c>
      <c r="G4" s="3" t="s">
        <v>47</v>
      </c>
      <c r="H4" s="3" t="s">
        <v>22</v>
      </c>
      <c r="I4" s="3" t="s">
        <v>30</v>
      </c>
      <c r="J4" s="25"/>
    </row>
    <row r="5" spans="1:10">
      <c r="A5" s="43">
        <v>4</v>
      </c>
      <c r="B5" s="22" t="s">
        <v>93</v>
      </c>
      <c r="C5" s="26" t="s">
        <v>94</v>
      </c>
      <c r="D5" s="3" t="s">
        <v>16</v>
      </c>
      <c r="E5" s="3">
        <v>30</v>
      </c>
      <c r="F5" s="24" t="s">
        <v>82</v>
      </c>
      <c r="G5" s="3" t="s">
        <v>312</v>
      </c>
      <c r="H5" s="3" t="s">
        <v>20</v>
      </c>
      <c r="I5" s="3" t="s">
        <v>34</v>
      </c>
      <c r="J5" s="25"/>
    </row>
    <row r="6" spans="1:10">
      <c r="A6" s="43">
        <v>5</v>
      </c>
      <c r="B6" s="26" t="s">
        <v>93</v>
      </c>
      <c r="C6" s="26" t="s">
        <v>95</v>
      </c>
      <c r="D6" s="3" t="s">
        <v>16</v>
      </c>
      <c r="E6" s="3">
        <v>30</v>
      </c>
      <c r="F6" s="24" t="s">
        <v>82</v>
      </c>
      <c r="G6" s="8" t="s">
        <v>312</v>
      </c>
      <c r="H6" s="3" t="s">
        <v>20</v>
      </c>
      <c r="I6" s="3" t="s">
        <v>34</v>
      </c>
      <c r="J6" s="25"/>
    </row>
    <row r="7" spans="1:10">
      <c r="A7" s="43">
        <v>6</v>
      </c>
      <c r="B7" s="26" t="s">
        <v>96</v>
      </c>
      <c r="C7" s="26" t="s">
        <v>97</v>
      </c>
      <c r="D7" s="3" t="s">
        <v>16</v>
      </c>
      <c r="E7" s="3">
        <v>300</v>
      </c>
      <c r="F7" s="24" t="s">
        <v>46</v>
      </c>
      <c r="G7" s="8" t="s">
        <v>47</v>
      </c>
      <c r="H7" s="3" t="s">
        <v>22</v>
      </c>
      <c r="I7" s="3" t="s">
        <v>30</v>
      </c>
      <c r="J7" s="25"/>
    </row>
    <row r="8" spans="1:10">
      <c r="A8" s="43">
        <v>7</v>
      </c>
      <c r="B8" s="3" t="s">
        <v>58</v>
      </c>
      <c r="C8" s="26" t="s">
        <v>98</v>
      </c>
      <c r="D8" s="3" t="s">
        <v>16</v>
      </c>
      <c r="E8" s="3">
        <v>10</v>
      </c>
      <c r="F8" s="24" t="s">
        <v>51</v>
      </c>
      <c r="G8" s="8" t="s">
        <v>313</v>
      </c>
      <c r="H8" s="3" t="s">
        <v>22</v>
      </c>
      <c r="I8" s="3" t="s">
        <v>30</v>
      </c>
      <c r="J8" s="25"/>
    </row>
    <row r="9" spans="1:10">
      <c r="A9" s="43">
        <v>8</v>
      </c>
      <c r="B9" s="3" t="s">
        <v>99</v>
      </c>
      <c r="C9" s="5" t="s">
        <v>100</v>
      </c>
      <c r="D9" s="22" t="s">
        <v>69</v>
      </c>
      <c r="E9" s="22">
        <v>6</v>
      </c>
      <c r="F9" s="3" t="s">
        <v>82</v>
      </c>
      <c r="G9" s="22" t="s">
        <v>314</v>
      </c>
      <c r="H9" s="3" t="s">
        <v>20</v>
      </c>
      <c r="I9" s="3" t="s">
        <v>34</v>
      </c>
      <c r="J9" s="25"/>
    </row>
    <row r="10" spans="1:10">
      <c r="A10" s="43">
        <v>9</v>
      </c>
      <c r="B10" s="3" t="s">
        <v>101</v>
      </c>
      <c r="C10" s="5" t="s">
        <v>102</v>
      </c>
      <c r="D10" s="22" t="s">
        <v>16</v>
      </c>
      <c r="E10" s="22">
        <v>10</v>
      </c>
      <c r="F10" s="3" t="s">
        <v>32</v>
      </c>
      <c r="G10" s="22" t="s">
        <v>315</v>
      </c>
      <c r="H10" s="3" t="s">
        <v>24</v>
      </c>
      <c r="I10" s="3" t="s">
        <v>29</v>
      </c>
      <c r="J10" s="25"/>
    </row>
    <row r="11" spans="1:10">
      <c r="A11" s="43">
        <v>10</v>
      </c>
      <c r="B11" s="3" t="s">
        <v>103</v>
      </c>
      <c r="C11" s="3" t="s">
        <v>104</v>
      </c>
      <c r="D11" s="3" t="s">
        <v>16</v>
      </c>
      <c r="E11" s="3">
        <v>50</v>
      </c>
      <c r="F11" s="3" t="s">
        <v>51</v>
      </c>
      <c r="G11" s="3" t="s">
        <v>316</v>
      </c>
      <c r="H11" s="3" t="s">
        <v>22</v>
      </c>
      <c r="I11" s="3" t="s">
        <v>30</v>
      </c>
      <c r="J11" s="25"/>
    </row>
    <row r="12" spans="1:10">
      <c r="A12" s="43">
        <v>11</v>
      </c>
      <c r="B12" s="3" t="s">
        <v>101</v>
      </c>
      <c r="C12" s="5" t="s">
        <v>104</v>
      </c>
      <c r="D12" s="22" t="s">
        <v>16</v>
      </c>
      <c r="E12" s="22">
        <v>50</v>
      </c>
      <c r="F12" s="3" t="s">
        <v>51</v>
      </c>
      <c r="G12" s="22" t="s">
        <v>317</v>
      </c>
      <c r="H12" s="3" t="s">
        <v>22</v>
      </c>
      <c r="I12" s="3" t="s">
        <v>30</v>
      </c>
      <c r="J12" s="25"/>
    </row>
    <row r="13" spans="1:10">
      <c r="A13" s="43">
        <v>12</v>
      </c>
      <c r="B13" s="3" t="s">
        <v>105</v>
      </c>
      <c r="C13" s="5" t="s">
        <v>106</v>
      </c>
      <c r="D13" s="22" t="s">
        <v>16</v>
      </c>
      <c r="E13" s="22">
        <v>20</v>
      </c>
      <c r="F13" s="3" t="s">
        <v>51</v>
      </c>
      <c r="G13" s="22" t="s">
        <v>318</v>
      </c>
      <c r="H13" s="3" t="s">
        <v>22</v>
      </c>
      <c r="I13" s="3" t="s">
        <v>30</v>
      </c>
      <c r="J13" s="25"/>
    </row>
    <row r="14" spans="1:10">
      <c r="A14" s="43">
        <v>13</v>
      </c>
      <c r="B14" s="3" t="s">
        <v>105</v>
      </c>
      <c r="C14" s="5" t="s">
        <v>107</v>
      </c>
      <c r="D14" s="22" t="s">
        <v>16</v>
      </c>
      <c r="E14" s="22">
        <v>20</v>
      </c>
      <c r="F14" s="3" t="s">
        <v>51</v>
      </c>
      <c r="G14" s="22" t="s">
        <v>318</v>
      </c>
      <c r="H14" s="3" t="s">
        <v>22</v>
      </c>
      <c r="I14" s="3" t="s">
        <v>30</v>
      </c>
      <c r="J14" s="25"/>
    </row>
    <row r="15" spans="1:10">
      <c r="A15" s="43">
        <v>14</v>
      </c>
      <c r="B15" s="3" t="s">
        <v>74</v>
      </c>
      <c r="C15" s="5" t="s">
        <v>108</v>
      </c>
      <c r="D15" s="22" t="s">
        <v>16</v>
      </c>
      <c r="E15" s="22">
        <v>10</v>
      </c>
      <c r="F15" s="3" t="s">
        <v>46</v>
      </c>
      <c r="G15" s="22" t="s">
        <v>319</v>
      </c>
      <c r="H15" s="3" t="s">
        <v>22</v>
      </c>
      <c r="I15" s="3" t="s">
        <v>30</v>
      </c>
      <c r="J15" s="25"/>
    </row>
    <row r="16" spans="1:10">
      <c r="A16" s="43">
        <v>15</v>
      </c>
      <c r="B16" s="3" t="s">
        <v>74</v>
      </c>
      <c r="C16" s="5" t="s">
        <v>109</v>
      </c>
      <c r="D16" s="22" t="s">
        <v>16</v>
      </c>
      <c r="E16" s="22">
        <v>10</v>
      </c>
      <c r="F16" s="3" t="s">
        <v>46</v>
      </c>
      <c r="G16" s="22" t="s">
        <v>320</v>
      </c>
      <c r="H16" s="3" t="s">
        <v>22</v>
      </c>
      <c r="I16" s="3" t="s">
        <v>30</v>
      </c>
      <c r="J16" s="25"/>
    </row>
    <row r="17" spans="1:10">
      <c r="A17" s="43">
        <v>16</v>
      </c>
      <c r="B17" s="3" t="s">
        <v>110</v>
      </c>
      <c r="C17" s="5" t="s">
        <v>111</v>
      </c>
      <c r="D17" s="22" t="s">
        <v>16</v>
      </c>
      <c r="E17" s="22">
        <v>10</v>
      </c>
      <c r="F17" s="3" t="s">
        <v>46</v>
      </c>
      <c r="G17" s="22" t="s">
        <v>35</v>
      </c>
      <c r="H17" s="3" t="s">
        <v>22</v>
      </c>
      <c r="I17" s="3" t="s">
        <v>30</v>
      </c>
      <c r="J17" s="25"/>
    </row>
    <row r="18" spans="1:10">
      <c r="A18" s="43">
        <v>17</v>
      </c>
      <c r="B18" s="3" t="s">
        <v>112</v>
      </c>
      <c r="C18" s="5" t="s">
        <v>113</v>
      </c>
      <c r="D18" s="22" t="s">
        <v>16</v>
      </c>
      <c r="E18" s="22">
        <v>2</v>
      </c>
      <c r="F18" s="3" t="s">
        <v>46</v>
      </c>
      <c r="G18" s="22" t="s">
        <v>35</v>
      </c>
      <c r="H18" s="3" t="s">
        <v>22</v>
      </c>
      <c r="I18" s="3" t="s">
        <v>30</v>
      </c>
      <c r="J18" s="25"/>
    </row>
    <row r="19" spans="1:10">
      <c r="A19" s="43">
        <v>18</v>
      </c>
      <c r="B19" s="3" t="s">
        <v>60</v>
      </c>
      <c r="C19" s="5" t="s">
        <v>114</v>
      </c>
      <c r="D19" s="22" t="s">
        <v>16</v>
      </c>
      <c r="E19" s="22">
        <v>15</v>
      </c>
      <c r="F19" s="3" t="s">
        <v>32</v>
      </c>
      <c r="G19" s="22" t="s">
        <v>321</v>
      </c>
      <c r="H19" s="3" t="s">
        <v>24</v>
      </c>
      <c r="I19" s="3" t="s">
        <v>29</v>
      </c>
      <c r="J19" s="25"/>
    </row>
    <row r="20" spans="1:10">
      <c r="A20" s="43">
        <v>19</v>
      </c>
      <c r="B20" s="3" t="s">
        <v>76</v>
      </c>
      <c r="C20" s="5" t="s">
        <v>115</v>
      </c>
      <c r="D20" s="22" t="s">
        <v>16</v>
      </c>
      <c r="E20" s="22">
        <v>10</v>
      </c>
      <c r="F20" s="3" t="s">
        <v>82</v>
      </c>
      <c r="G20" s="22" t="s">
        <v>85</v>
      </c>
      <c r="H20" s="3" t="s">
        <v>20</v>
      </c>
      <c r="I20" s="3" t="s">
        <v>34</v>
      </c>
      <c r="J20" s="25"/>
    </row>
    <row r="21" spans="1:10">
      <c r="A21" s="43">
        <v>20</v>
      </c>
      <c r="B21" s="3" t="s">
        <v>33</v>
      </c>
      <c r="C21" s="5" t="s">
        <v>116</v>
      </c>
      <c r="D21" s="22" t="s">
        <v>16</v>
      </c>
      <c r="E21" s="22">
        <v>50</v>
      </c>
      <c r="F21" s="3" t="s">
        <v>46</v>
      </c>
      <c r="G21" s="22" t="s">
        <v>26</v>
      </c>
      <c r="H21" s="3" t="s">
        <v>22</v>
      </c>
      <c r="I21" s="3" t="s">
        <v>30</v>
      </c>
      <c r="J21" s="25"/>
    </row>
    <row r="22" spans="1:10">
      <c r="A22" s="43">
        <v>21</v>
      </c>
      <c r="B22" s="3" t="s">
        <v>76</v>
      </c>
      <c r="C22" s="5" t="s">
        <v>117</v>
      </c>
      <c r="D22" s="22" t="s">
        <v>16</v>
      </c>
      <c r="E22" s="22">
        <v>10</v>
      </c>
      <c r="F22" s="3" t="s">
        <v>82</v>
      </c>
      <c r="G22" s="22" t="s">
        <v>85</v>
      </c>
      <c r="H22" s="3" t="s">
        <v>20</v>
      </c>
      <c r="I22" s="3" t="s">
        <v>34</v>
      </c>
      <c r="J22" s="3"/>
    </row>
    <row r="23" spans="1:10">
      <c r="A23" s="43">
        <v>22</v>
      </c>
      <c r="B23" s="3" t="s">
        <v>118</v>
      </c>
      <c r="C23" s="3" t="s">
        <v>119</v>
      </c>
      <c r="D23" s="3" t="s">
        <v>16</v>
      </c>
      <c r="E23" s="3">
        <v>50</v>
      </c>
      <c r="F23" s="27" t="s">
        <v>46</v>
      </c>
      <c r="G23" s="3" t="s">
        <v>26</v>
      </c>
      <c r="H23" s="3" t="s">
        <v>22</v>
      </c>
      <c r="I23" s="3" t="s">
        <v>30</v>
      </c>
      <c r="J23" s="3"/>
    </row>
    <row r="24" spans="1:10">
      <c r="A24" s="43">
        <v>23</v>
      </c>
      <c r="B24" s="3" t="s">
        <v>118</v>
      </c>
      <c r="C24" s="3" t="s">
        <v>120</v>
      </c>
      <c r="D24" s="3" t="s">
        <v>16</v>
      </c>
      <c r="E24" s="3">
        <v>50</v>
      </c>
      <c r="F24" s="27" t="s">
        <v>46</v>
      </c>
      <c r="G24" s="3" t="s">
        <v>26</v>
      </c>
      <c r="H24" s="3" t="s">
        <v>22</v>
      </c>
      <c r="I24" s="3" t="s">
        <v>30</v>
      </c>
      <c r="J24" s="3"/>
    </row>
    <row r="25" spans="1:10">
      <c r="A25" s="43">
        <v>24</v>
      </c>
      <c r="B25" s="3" t="s">
        <v>19</v>
      </c>
      <c r="C25" s="3" t="s">
        <v>121</v>
      </c>
      <c r="D25" s="3" t="s">
        <v>16</v>
      </c>
      <c r="E25" s="3">
        <v>20</v>
      </c>
      <c r="F25" s="27" t="s">
        <v>82</v>
      </c>
      <c r="G25" s="14" t="s">
        <v>322</v>
      </c>
      <c r="H25" s="3" t="s">
        <v>20</v>
      </c>
      <c r="I25" s="3" t="s">
        <v>34</v>
      </c>
      <c r="J25" s="3"/>
    </row>
    <row r="26" spans="1:10">
      <c r="A26" s="43">
        <v>25</v>
      </c>
      <c r="B26" s="3" t="s">
        <v>19</v>
      </c>
      <c r="C26" s="3" t="s">
        <v>122</v>
      </c>
      <c r="D26" s="3" t="s">
        <v>16</v>
      </c>
      <c r="E26" s="3">
        <v>20</v>
      </c>
      <c r="F26" s="27" t="s">
        <v>82</v>
      </c>
      <c r="G26" s="14" t="s">
        <v>85</v>
      </c>
      <c r="H26" s="3" t="s">
        <v>20</v>
      </c>
      <c r="I26" s="3" t="s">
        <v>34</v>
      </c>
      <c r="J26" s="3"/>
    </row>
    <row r="27" spans="1:10">
      <c r="A27" s="43">
        <v>26</v>
      </c>
      <c r="B27" s="3" t="s">
        <v>123</v>
      </c>
      <c r="C27" s="3" t="s">
        <v>124</v>
      </c>
      <c r="D27" s="3" t="s">
        <v>16</v>
      </c>
      <c r="E27" s="3">
        <v>5</v>
      </c>
      <c r="F27" s="27" t="s">
        <v>32</v>
      </c>
      <c r="G27" s="14" t="s">
        <v>323</v>
      </c>
      <c r="H27" s="3" t="s">
        <v>24</v>
      </c>
      <c r="I27" s="3" t="s">
        <v>29</v>
      </c>
      <c r="J27" s="69"/>
    </row>
    <row r="28" spans="1:10">
      <c r="A28" s="43">
        <v>27</v>
      </c>
      <c r="B28" s="28" t="s">
        <v>54</v>
      </c>
      <c r="C28" s="28" t="s">
        <v>125</v>
      </c>
      <c r="D28" s="29" t="s">
        <v>16</v>
      </c>
      <c r="E28" s="30">
        <v>30</v>
      </c>
      <c r="F28" s="27" t="s">
        <v>82</v>
      </c>
      <c r="G28" s="14" t="s">
        <v>324</v>
      </c>
      <c r="H28" s="3" t="s">
        <v>20</v>
      </c>
      <c r="I28" s="3" t="s">
        <v>34</v>
      </c>
      <c r="J28" s="69"/>
    </row>
    <row r="29" spans="1:10" ht="24">
      <c r="A29" s="43">
        <v>28</v>
      </c>
      <c r="B29" s="28" t="s">
        <v>126</v>
      </c>
      <c r="C29" s="28" t="s">
        <v>127</v>
      </c>
      <c r="D29" s="29" t="s">
        <v>16</v>
      </c>
      <c r="E29" s="30">
        <v>10</v>
      </c>
      <c r="F29" s="27" t="s">
        <v>32</v>
      </c>
      <c r="G29" s="14" t="s">
        <v>325</v>
      </c>
      <c r="H29" s="3" t="s">
        <v>24</v>
      </c>
      <c r="I29" s="3" t="s">
        <v>29</v>
      </c>
      <c r="J29" s="69"/>
    </row>
    <row r="30" spans="1:10">
      <c r="A30" s="43">
        <v>29</v>
      </c>
      <c r="B30" s="28" t="s">
        <v>54</v>
      </c>
      <c r="C30" s="28" t="s">
        <v>128</v>
      </c>
      <c r="D30" s="29" t="s">
        <v>16</v>
      </c>
      <c r="E30" s="30">
        <v>2</v>
      </c>
      <c r="F30" s="27" t="s">
        <v>46</v>
      </c>
      <c r="G30" s="14" t="s">
        <v>326</v>
      </c>
      <c r="H30" s="3" t="s">
        <v>22</v>
      </c>
      <c r="I30" s="3" t="s">
        <v>30</v>
      </c>
      <c r="J30" s="3"/>
    </row>
    <row r="31" spans="1:10">
      <c r="A31" s="43">
        <v>30</v>
      </c>
      <c r="B31" s="3" t="s">
        <v>129</v>
      </c>
      <c r="C31" s="3" t="s">
        <v>130</v>
      </c>
      <c r="D31" s="3" t="s">
        <v>16</v>
      </c>
      <c r="E31" s="3">
        <v>100</v>
      </c>
      <c r="F31" s="27" t="s">
        <v>82</v>
      </c>
      <c r="G31" s="3" t="s">
        <v>312</v>
      </c>
      <c r="H31" s="3" t="s">
        <v>20</v>
      </c>
      <c r="I31" s="3" t="s">
        <v>34</v>
      </c>
      <c r="J31" s="3"/>
    </row>
    <row r="32" spans="1:10">
      <c r="A32" s="43">
        <v>31</v>
      </c>
      <c r="B32" s="3" t="s">
        <v>131</v>
      </c>
      <c r="C32" s="3" t="s">
        <v>132</v>
      </c>
      <c r="D32" s="3" t="s">
        <v>16</v>
      </c>
      <c r="E32" s="3">
        <v>20</v>
      </c>
      <c r="F32" s="27" t="s">
        <v>82</v>
      </c>
      <c r="G32" s="3" t="s">
        <v>327</v>
      </c>
      <c r="H32" s="3" t="s">
        <v>20</v>
      </c>
      <c r="I32" s="3" t="s">
        <v>34</v>
      </c>
      <c r="J32" s="3"/>
    </row>
    <row r="33" spans="1:10">
      <c r="A33" s="43">
        <v>32</v>
      </c>
      <c r="B33" s="3" t="s">
        <v>131</v>
      </c>
      <c r="C33" s="3" t="s">
        <v>133</v>
      </c>
      <c r="D33" s="3" t="s">
        <v>16</v>
      </c>
      <c r="E33" s="3">
        <v>20</v>
      </c>
      <c r="F33" s="27" t="s">
        <v>82</v>
      </c>
      <c r="G33" s="3" t="s">
        <v>327</v>
      </c>
      <c r="H33" s="3" t="s">
        <v>20</v>
      </c>
      <c r="I33" s="3" t="s">
        <v>34</v>
      </c>
      <c r="J33" s="3"/>
    </row>
    <row r="34" spans="1:10">
      <c r="A34" s="43">
        <v>33</v>
      </c>
      <c r="B34" s="3" t="s">
        <v>134</v>
      </c>
      <c r="C34" s="3" t="s">
        <v>135</v>
      </c>
      <c r="D34" s="3" t="s">
        <v>16</v>
      </c>
      <c r="E34" s="3">
        <v>10</v>
      </c>
      <c r="F34" s="27" t="s">
        <v>32</v>
      </c>
      <c r="G34" s="3" t="s">
        <v>328</v>
      </c>
      <c r="H34" s="3" t="s">
        <v>24</v>
      </c>
      <c r="I34" s="3" t="s">
        <v>29</v>
      </c>
      <c r="J34" s="3"/>
    </row>
    <row r="35" spans="1:10">
      <c r="A35" s="43">
        <v>34</v>
      </c>
      <c r="B35" s="3" t="s">
        <v>136</v>
      </c>
      <c r="C35" s="3" t="s">
        <v>137</v>
      </c>
      <c r="D35" s="3" t="s">
        <v>16</v>
      </c>
      <c r="E35" s="3">
        <v>5</v>
      </c>
      <c r="F35" s="27" t="s">
        <v>82</v>
      </c>
      <c r="G35" s="3" t="s">
        <v>329</v>
      </c>
      <c r="H35" s="3" t="s">
        <v>20</v>
      </c>
      <c r="I35" s="3" t="s">
        <v>34</v>
      </c>
      <c r="J35" s="3"/>
    </row>
    <row r="36" spans="1:10">
      <c r="A36" s="43">
        <v>35</v>
      </c>
      <c r="B36" s="3" t="s">
        <v>66</v>
      </c>
      <c r="C36" s="3" t="s">
        <v>138</v>
      </c>
      <c r="D36" s="3" t="s">
        <v>16</v>
      </c>
      <c r="E36" s="3">
        <v>30</v>
      </c>
      <c r="F36" s="27" t="s">
        <v>82</v>
      </c>
      <c r="G36" s="3" t="s">
        <v>26</v>
      </c>
      <c r="H36" s="3" t="s">
        <v>20</v>
      </c>
      <c r="I36" s="3" t="s">
        <v>34</v>
      </c>
      <c r="J36" s="3"/>
    </row>
    <row r="37" spans="1:10">
      <c r="A37" s="43">
        <v>36</v>
      </c>
      <c r="B37" s="3" t="s">
        <v>66</v>
      </c>
      <c r="C37" s="26" t="s">
        <v>139</v>
      </c>
      <c r="D37" s="3" t="s">
        <v>16</v>
      </c>
      <c r="E37" s="3">
        <v>5</v>
      </c>
      <c r="F37" s="24" t="s">
        <v>46</v>
      </c>
      <c r="G37" s="8" t="s">
        <v>320</v>
      </c>
      <c r="H37" s="3" t="s">
        <v>22</v>
      </c>
      <c r="I37" s="3" t="s">
        <v>30</v>
      </c>
      <c r="J37" s="25"/>
    </row>
    <row r="38" spans="1:10">
      <c r="A38" s="43">
        <v>37</v>
      </c>
      <c r="B38" s="3" t="s">
        <v>66</v>
      </c>
      <c r="C38" s="25" t="s">
        <v>140</v>
      </c>
      <c r="D38" s="25" t="s">
        <v>16</v>
      </c>
      <c r="E38" s="25">
        <v>30</v>
      </c>
      <c r="F38" s="31" t="s">
        <v>23</v>
      </c>
      <c r="G38" s="25" t="s">
        <v>330</v>
      </c>
      <c r="H38" s="3" t="s">
        <v>24</v>
      </c>
      <c r="I38" s="25" t="s">
        <v>29</v>
      </c>
      <c r="J38" s="25"/>
    </row>
    <row r="39" spans="1:10">
      <c r="A39" s="43">
        <v>38</v>
      </c>
      <c r="B39" s="22" t="s">
        <v>66</v>
      </c>
      <c r="C39" s="22" t="s">
        <v>140</v>
      </c>
      <c r="D39" s="32" t="s">
        <v>16</v>
      </c>
      <c r="E39" s="3">
        <v>40</v>
      </c>
      <c r="F39" s="3" t="s">
        <v>28</v>
      </c>
      <c r="G39" s="22" t="s">
        <v>331</v>
      </c>
      <c r="H39" s="3" t="s">
        <v>22</v>
      </c>
      <c r="I39" s="3" t="s">
        <v>30</v>
      </c>
      <c r="J39" s="3"/>
    </row>
    <row r="40" spans="1:10">
      <c r="A40" s="43">
        <v>39</v>
      </c>
      <c r="B40" s="22" t="s">
        <v>66</v>
      </c>
      <c r="C40" s="22" t="s">
        <v>140</v>
      </c>
      <c r="D40" s="3" t="s">
        <v>16</v>
      </c>
      <c r="E40" s="3">
        <v>30</v>
      </c>
      <c r="F40" s="3" t="s">
        <v>80</v>
      </c>
      <c r="G40" s="22" t="s">
        <v>332</v>
      </c>
      <c r="H40" s="3" t="s">
        <v>24</v>
      </c>
      <c r="I40" s="3" t="s">
        <v>29</v>
      </c>
      <c r="J40" s="3"/>
    </row>
    <row r="41" spans="1:10">
      <c r="A41" s="43">
        <v>40</v>
      </c>
      <c r="B41" s="33" t="s">
        <v>66</v>
      </c>
      <c r="C41" s="33" t="s">
        <v>140</v>
      </c>
      <c r="D41" s="32" t="s">
        <v>16</v>
      </c>
      <c r="E41" s="33">
        <v>50</v>
      </c>
      <c r="F41" s="3" t="s">
        <v>82</v>
      </c>
      <c r="G41" s="22" t="s">
        <v>26</v>
      </c>
      <c r="H41" s="3" t="s">
        <v>20</v>
      </c>
      <c r="I41" s="3" t="s">
        <v>34</v>
      </c>
      <c r="J41" s="64"/>
    </row>
    <row r="42" spans="1:10">
      <c r="A42" s="43">
        <v>41</v>
      </c>
      <c r="B42" s="3" t="s">
        <v>66</v>
      </c>
      <c r="C42" s="3" t="s">
        <v>141</v>
      </c>
      <c r="D42" s="3" t="s">
        <v>16</v>
      </c>
      <c r="E42" s="33">
        <v>30</v>
      </c>
      <c r="F42" s="3" t="s">
        <v>82</v>
      </c>
      <c r="G42" s="22" t="s">
        <v>26</v>
      </c>
      <c r="H42" s="3" t="s">
        <v>20</v>
      </c>
      <c r="I42" s="3" t="s">
        <v>34</v>
      </c>
      <c r="J42" s="3"/>
    </row>
    <row r="43" spans="1:10">
      <c r="A43" s="43">
        <v>42</v>
      </c>
      <c r="B43" s="3" t="s">
        <v>66</v>
      </c>
      <c r="C43" s="3" t="s">
        <v>141</v>
      </c>
      <c r="D43" s="3" t="s">
        <v>16</v>
      </c>
      <c r="E43" s="3">
        <v>20</v>
      </c>
      <c r="F43" s="3" t="s">
        <v>23</v>
      </c>
      <c r="G43" s="22" t="s">
        <v>79</v>
      </c>
      <c r="H43" s="3" t="s">
        <v>24</v>
      </c>
      <c r="I43" s="3" t="s">
        <v>29</v>
      </c>
      <c r="J43" s="3"/>
    </row>
    <row r="44" spans="1:10">
      <c r="A44" s="43">
        <v>43</v>
      </c>
      <c r="B44" s="3" t="s">
        <v>66</v>
      </c>
      <c r="C44" s="3" t="s">
        <v>142</v>
      </c>
      <c r="D44" s="3" t="s">
        <v>16</v>
      </c>
      <c r="E44" s="3">
        <v>30</v>
      </c>
      <c r="F44" s="3" t="s">
        <v>82</v>
      </c>
      <c r="G44" s="3" t="s">
        <v>26</v>
      </c>
      <c r="H44" s="3" t="s">
        <v>20</v>
      </c>
      <c r="I44" s="3" t="s">
        <v>34</v>
      </c>
      <c r="J44" s="3"/>
    </row>
    <row r="45" spans="1:10" ht="24">
      <c r="A45" s="43">
        <v>44</v>
      </c>
      <c r="B45" s="3" t="s">
        <v>66</v>
      </c>
      <c r="C45" s="3" t="s">
        <v>142</v>
      </c>
      <c r="D45" s="3" t="s">
        <v>16</v>
      </c>
      <c r="E45" s="3">
        <v>20</v>
      </c>
      <c r="F45" s="3" t="s">
        <v>23</v>
      </c>
      <c r="G45" s="3" t="s">
        <v>333</v>
      </c>
      <c r="H45" s="3" t="s">
        <v>24</v>
      </c>
      <c r="I45" s="3" t="s">
        <v>29</v>
      </c>
      <c r="J45" s="3"/>
    </row>
    <row r="46" spans="1:10">
      <c r="A46" s="43">
        <v>45</v>
      </c>
      <c r="B46" s="34" t="s">
        <v>27</v>
      </c>
      <c r="C46" s="34" t="s">
        <v>143</v>
      </c>
      <c r="D46" s="34" t="s">
        <v>16</v>
      </c>
      <c r="E46" s="35">
        <v>10</v>
      </c>
      <c r="F46" s="35" t="s">
        <v>46</v>
      </c>
      <c r="G46" s="34" t="s">
        <v>47</v>
      </c>
      <c r="H46" s="3" t="s">
        <v>22</v>
      </c>
      <c r="I46" s="3" t="s">
        <v>30</v>
      </c>
      <c r="J46" s="3"/>
    </row>
    <row r="47" spans="1:10">
      <c r="A47" s="43">
        <v>46</v>
      </c>
      <c r="B47" s="34" t="s">
        <v>27</v>
      </c>
      <c r="C47" s="34" t="s">
        <v>144</v>
      </c>
      <c r="D47" s="34" t="s">
        <v>16</v>
      </c>
      <c r="E47" s="35">
        <v>30</v>
      </c>
      <c r="F47" s="35" t="s">
        <v>82</v>
      </c>
      <c r="G47" s="34" t="s">
        <v>334</v>
      </c>
      <c r="H47" s="3" t="s">
        <v>20</v>
      </c>
      <c r="I47" s="3" t="s">
        <v>34</v>
      </c>
      <c r="J47" s="3"/>
    </row>
    <row r="48" spans="1:10">
      <c r="A48" s="43">
        <v>47</v>
      </c>
      <c r="B48" s="34" t="s">
        <v>27</v>
      </c>
      <c r="C48" s="34" t="s">
        <v>145</v>
      </c>
      <c r="D48" s="34" t="s">
        <v>16</v>
      </c>
      <c r="E48" s="35">
        <v>30</v>
      </c>
      <c r="F48" s="35" t="s">
        <v>82</v>
      </c>
      <c r="G48" s="34" t="s">
        <v>334</v>
      </c>
      <c r="H48" s="3" t="s">
        <v>20</v>
      </c>
      <c r="I48" s="3" t="s">
        <v>34</v>
      </c>
      <c r="J48" s="3"/>
    </row>
    <row r="49" spans="1:11">
      <c r="A49" s="43">
        <v>48</v>
      </c>
      <c r="B49" s="34" t="s">
        <v>27</v>
      </c>
      <c r="C49" s="34" t="s">
        <v>146</v>
      </c>
      <c r="D49" s="34" t="s">
        <v>16</v>
      </c>
      <c r="E49" s="35">
        <v>10</v>
      </c>
      <c r="F49" s="35" t="s">
        <v>46</v>
      </c>
      <c r="G49" s="34" t="s">
        <v>26</v>
      </c>
      <c r="H49" s="3" t="s">
        <v>22</v>
      </c>
      <c r="I49" s="3" t="s">
        <v>30</v>
      </c>
      <c r="J49" s="3"/>
    </row>
    <row r="50" spans="1:11">
      <c r="A50" s="43">
        <v>49</v>
      </c>
      <c r="B50" s="34" t="s">
        <v>147</v>
      </c>
      <c r="C50" s="34" t="s">
        <v>148</v>
      </c>
      <c r="D50" s="34" t="s">
        <v>16</v>
      </c>
      <c r="E50" s="35">
        <v>2</v>
      </c>
      <c r="F50" s="35" t="s">
        <v>51</v>
      </c>
      <c r="G50" s="34" t="s">
        <v>335</v>
      </c>
      <c r="H50" s="3" t="s">
        <v>22</v>
      </c>
      <c r="I50" s="3" t="s">
        <v>30</v>
      </c>
      <c r="J50" s="3"/>
    </row>
    <row r="51" spans="1:11">
      <c r="A51" s="43">
        <v>50</v>
      </c>
      <c r="B51" s="34" t="s">
        <v>149</v>
      </c>
      <c r="C51" s="34" t="s">
        <v>150</v>
      </c>
      <c r="D51" s="34" t="s">
        <v>55</v>
      </c>
      <c r="E51" s="35">
        <v>5</v>
      </c>
      <c r="F51" s="35" t="s">
        <v>80</v>
      </c>
      <c r="G51" s="34" t="s">
        <v>332</v>
      </c>
      <c r="H51" s="3" t="s">
        <v>24</v>
      </c>
      <c r="I51" s="3" t="s">
        <v>29</v>
      </c>
      <c r="J51" s="3"/>
    </row>
    <row r="52" spans="1:11">
      <c r="A52" s="43">
        <v>51</v>
      </c>
      <c r="B52" s="34" t="s">
        <v>151</v>
      </c>
      <c r="C52" s="34" t="s">
        <v>152</v>
      </c>
      <c r="D52" s="34" t="s">
        <v>16</v>
      </c>
      <c r="E52" s="35">
        <v>20</v>
      </c>
      <c r="F52" s="35" t="s">
        <v>82</v>
      </c>
      <c r="G52" s="34" t="s">
        <v>336</v>
      </c>
      <c r="H52" s="3" t="s">
        <v>20</v>
      </c>
      <c r="I52" s="3" t="s">
        <v>34</v>
      </c>
      <c r="J52" s="3"/>
    </row>
    <row r="53" spans="1:11">
      <c r="A53" s="43">
        <v>52</v>
      </c>
      <c r="B53" s="34" t="s">
        <v>153</v>
      </c>
      <c r="C53" s="34" t="s">
        <v>154</v>
      </c>
      <c r="D53" s="34" t="s">
        <v>70</v>
      </c>
      <c r="E53" s="35">
        <v>1</v>
      </c>
      <c r="F53" s="35" t="s">
        <v>82</v>
      </c>
      <c r="G53" s="34" t="s">
        <v>337</v>
      </c>
      <c r="H53" s="3" t="s">
        <v>20</v>
      </c>
      <c r="I53" s="3" t="s">
        <v>34</v>
      </c>
      <c r="J53" s="3"/>
    </row>
    <row r="54" spans="1:11">
      <c r="A54" s="43">
        <v>53</v>
      </c>
      <c r="B54" s="34" t="s">
        <v>153</v>
      </c>
      <c r="C54" s="34" t="s">
        <v>155</v>
      </c>
      <c r="D54" s="34" t="s">
        <v>16</v>
      </c>
      <c r="E54" s="35">
        <v>4</v>
      </c>
      <c r="F54" s="35" t="s">
        <v>82</v>
      </c>
      <c r="G54" s="34" t="s">
        <v>324</v>
      </c>
      <c r="H54" s="3" t="s">
        <v>20</v>
      </c>
      <c r="I54" s="3" t="s">
        <v>34</v>
      </c>
      <c r="J54" s="3"/>
    </row>
    <row r="55" spans="1:11">
      <c r="A55" s="43">
        <v>54</v>
      </c>
      <c r="B55" s="34" t="s">
        <v>153</v>
      </c>
      <c r="C55" s="34" t="s">
        <v>156</v>
      </c>
      <c r="D55" s="34" t="s">
        <v>16</v>
      </c>
      <c r="E55" s="35">
        <v>2</v>
      </c>
      <c r="F55" s="35" t="s">
        <v>82</v>
      </c>
      <c r="G55" s="34" t="s">
        <v>324</v>
      </c>
      <c r="H55" s="3" t="s">
        <v>20</v>
      </c>
      <c r="I55" s="3" t="s">
        <v>34</v>
      </c>
      <c r="J55" s="3"/>
    </row>
    <row r="56" spans="1:11">
      <c r="A56" s="43">
        <v>55</v>
      </c>
      <c r="B56" s="34" t="s">
        <v>153</v>
      </c>
      <c r="C56" s="34" t="s">
        <v>157</v>
      </c>
      <c r="D56" s="34" t="s">
        <v>69</v>
      </c>
      <c r="E56" s="35">
        <v>4</v>
      </c>
      <c r="F56" s="35" t="s">
        <v>82</v>
      </c>
      <c r="G56" s="34" t="s">
        <v>337</v>
      </c>
      <c r="H56" s="3" t="s">
        <v>20</v>
      </c>
      <c r="I56" s="3" t="s">
        <v>34</v>
      </c>
      <c r="J56" s="64"/>
    </row>
    <row r="57" spans="1:11">
      <c r="A57" s="43">
        <v>56</v>
      </c>
      <c r="B57" s="34" t="s">
        <v>153</v>
      </c>
      <c r="C57" s="34" t="s">
        <v>158</v>
      </c>
      <c r="D57" s="34" t="s">
        <v>16</v>
      </c>
      <c r="E57" s="35">
        <v>2</v>
      </c>
      <c r="F57" s="35" t="s">
        <v>82</v>
      </c>
      <c r="G57" s="34" t="s">
        <v>337</v>
      </c>
      <c r="H57" s="3" t="s">
        <v>20</v>
      </c>
      <c r="I57" s="3" t="s">
        <v>34</v>
      </c>
      <c r="J57" s="64"/>
    </row>
    <row r="58" spans="1:11">
      <c r="A58" s="43">
        <v>57</v>
      </c>
      <c r="B58" s="34" t="s">
        <v>153</v>
      </c>
      <c r="C58" s="34" t="s">
        <v>159</v>
      </c>
      <c r="D58" s="34" t="s">
        <v>16</v>
      </c>
      <c r="E58" s="35">
        <v>1</v>
      </c>
      <c r="F58" s="35" t="s">
        <v>82</v>
      </c>
      <c r="G58" s="34" t="s">
        <v>338</v>
      </c>
      <c r="H58" s="3" t="s">
        <v>20</v>
      </c>
      <c r="I58" s="3" t="s">
        <v>34</v>
      </c>
      <c r="J58" s="64"/>
    </row>
    <row r="59" spans="1:11">
      <c r="A59" s="43">
        <v>58</v>
      </c>
      <c r="B59" s="34" t="s">
        <v>153</v>
      </c>
      <c r="C59" s="34" t="s">
        <v>160</v>
      </c>
      <c r="D59" s="34" t="s">
        <v>70</v>
      </c>
      <c r="E59" s="35">
        <v>1</v>
      </c>
      <c r="F59" s="35" t="s">
        <v>82</v>
      </c>
      <c r="G59" s="34" t="s">
        <v>339</v>
      </c>
      <c r="H59" s="3" t="s">
        <v>20</v>
      </c>
      <c r="I59" s="3" t="s">
        <v>34</v>
      </c>
      <c r="J59" s="3"/>
    </row>
    <row r="60" spans="1:11">
      <c r="A60" s="43">
        <v>59</v>
      </c>
      <c r="B60" s="34" t="s">
        <v>153</v>
      </c>
      <c r="C60" s="34" t="s">
        <v>161</v>
      </c>
      <c r="D60" s="34" t="s">
        <v>16</v>
      </c>
      <c r="E60" s="35">
        <v>2</v>
      </c>
      <c r="F60" s="35" t="s">
        <v>82</v>
      </c>
      <c r="G60" s="34" t="s">
        <v>324</v>
      </c>
      <c r="H60" s="3" t="s">
        <v>20</v>
      </c>
      <c r="I60" s="3" t="s">
        <v>34</v>
      </c>
      <c r="J60" s="3"/>
    </row>
    <row r="61" spans="1:11">
      <c r="A61" s="43">
        <v>60</v>
      </c>
      <c r="B61" s="34" t="s">
        <v>162</v>
      </c>
      <c r="C61" s="34" t="s">
        <v>163</v>
      </c>
      <c r="D61" s="34" t="s">
        <v>16</v>
      </c>
      <c r="E61" s="35">
        <v>20</v>
      </c>
      <c r="F61" s="35" t="s">
        <v>51</v>
      </c>
      <c r="G61" s="34" t="s">
        <v>340</v>
      </c>
      <c r="H61" s="3" t="s">
        <v>22</v>
      </c>
      <c r="I61" s="3" t="s">
        <v>30</v>
      </c>
      <c r="J61" s="3"/>
      <c r="K61" s="18"/>
    </row>
    <row r="62" spans="1:11">
      <c r="A62" s="43">
        <v>61</v>
      </c>
      <c r="B62" s="34" t="s">
        <v>63</v>
      </c>
      <c r="C62" s="34" t="s">
        <v>164</v>
      </c>
      <c r="D62" s="34" t="s">
        <v>16</v>
      </c>
      <c r="E62" s="35">
        <v>10</v>
      </c>
      <c r="F62" s="35" t="s">
        <v>32</v>
      </c>
      <c r="G62" s="34" t="s">
        <v>341</v>
      </c>
      <c r="H62" s="3" t="s">
        <v>24</v>
      </c>
      <c r="I62" s="3" t="s">
        <v>29</v>
      </c>
      <c r="J62" s="3"/>
      <c r="K62" s="18"/>
    </row>
    <row r="63" spans="1:11">
      <c r="A63" s="43">
        <v>62</v>
      </c>
      <c r="B63" s="34" t="s">
        <v>63</v>
      </c>
      <c r="C63" s="34" t="s">
        <v>165</v>
      </c>
      <c r="D63" s="34" t="s">
        <v>16</v>
      </c>
      <c r="E63" s="35">
        <v>10</v>
      </c>
      <c r="F63" s="35" t="s">
        <v>32</v>
      </c>
      <c r="G63" s="34" t="s">
        <v>341</v>
      </c>
      <c r="H63" s="3" t="s">
        <v>24</v>
      </c>
      <c r="I63" s="3" t="s">
        <v>29</v>
      </c>
      <c r="J63" s="3"/>
      <c r="K63" s="18"/>
    </row>
    <row r="64" spans="1:11" ht="24">
      <c r="A64" s="43">
        <v>63</v>
      </c>
      <c r="B64" s="34" t="s">
        <v>166</v>
      </c>
      <c r="C64" s="34" t="s">
        <v>167</v>
      </c>
      <c r="D64" s="34" t="s">
        <v>16</v>
      </c>
      <c r="E64" s="35">
        <v>2</v>
      </c>
      <c r="F64" s="35" t="s">
        <v>32</v>
      </c>
      <c r="G64" s="34" t="s">
        <v>342</v>
      </c>
      <c r="H64" s="3" t="s">
        <v>24</v>
      </c>
      <c r="I64" s="3" t="s">
        <v>29</v>
      </c>
      <c r="J64" s="3"/>
    </row>
    <row r="65" spans="1:10">
      <c r="A65" s="43">
        <v>64</v>
      </c>
      <c r="B65" s="34" t="s">
        <v>63</v>
      </c>
      <c r="C65" s="34" t="s">
        <v>168</v>
      </c>
      <c r="D65" s="34" t="s">
        <v>16</v>
      </c>
      <c r="E65" s="35">
        <v>5</v>
      </c>
      <c r="F65" s="35" t="s">
        <v>82</v>
      </c>
      <c r="G65" s="34" t="s">
        <v>343</v>
      </c>
      <c r="H65" s="3" t="s">
        <v>20</v>
      </c>
      <c r="I65" s="3" t="s">
        <v>34</v>
      </c>
      <c r="J65" s="3"/>
    </row>
    <row r="66" spans="1:10">
      <c r="A66" s="43">
        <v>65</v>
      </c>
      <c r="B66" s="3" t="s">
        <v>169</v>
      </c>
      <c r="C66" s="22" t="s">
        <v>170</v>
      </c>
      <c r="D66" s="22" t="s">
        <v>16</v>
      </c>
      <c r="E66" s="22">
        <v>10</v>
      </c>
      <c r="F66" s="3" t="s">
        <v>25</v>
      </c>
      <c r="G66" s="22" t="s">
        <v>26</v>
      </c>
      <c r="H66" s="3" t="s">
        <v>20</v>
      </c>
      <c r="I66" s="3" t="s">
        <v>344</v>
      </c>
      <c r="J66" s="3"/>
    </row>
    <row r="67" spans="1:10">
      <c r="A67" s="43">
        <v>66</v>
      </c>
      <c r="B67" s="3" t="s">
        <v>131</v>
      </c>
      <c r="C67" s="3" t="s">
        <v>171</v>
      </c>
      <c r="D67" s="3" t="s">
        <v>16</v>
      </c>
      <c r="E67" s="3">
        <v>10</v>
      </c>
      <c r="F67" s="27" t="s">
        <v>25</v>
      </c>
      <c r="G67" s="3" t="s">
        <v>345</v>
      </c>
      <c r="H67" s="3" t="s">
        <v>20</v>
      </c>
      <c r="I67" s="3" t="s">
        <v>86</v>
      </c>
      <c r="J67" s="3"/>
    </row>
    <row r="68" spans="1:10">
      <c r="A68" s="43">
        <v>67</v>
      </c>
      <c r="B68" s="38" t="s">
        <v>27</v>
      </c>
      <c r="C68" s="38" t="s">
        <v>172</v>
      </c>
      <c r="D68" s="38" t="s">
        <v>16</v>
      </c>
      <c r="E68" s="38">
        <v>50</v>
      </c>
      <c r="F68" s="39" t="s">
        <v>25</v>
      </c>
      <c r="G68" s="38" t="s">
        <v>346</v>
      </c>
      <c r="H68" s="35" t="s">
        <v>20</v>
      </c>
      <c r="I68" s="3" t="s">
        <v>344</v>
      </c>
      <c r="J68" s="3"/>
    </row>
    <row r="69" spans="1:10">
      <c r="A69" s="43">
        <v>68</v>
      </c>
      <c r="B69" s="38" t="s">
        <v>27</v>
      </c>
      <c r="C69" s="38" t="s">
        <v>173</v>
      </c>
      <c r="D69" s="38" t="s">
        <v>16</v>
      </c>
      <c r="E69" s="38">
        <v>50</v>
      </c>
      <c r="F69" s="39" t="s">
        <v>25</v>
      </c>
      <c r="G69" s="38" t="s">
        <v>346</v>
      </c>
      <c r="H69" s="35" t="s">
        <v>20</v>
      </c>
      <c r="I69" s="3" t="s">
        <v>34</v>
      </c>
      <c r="J69" s="3"/>
    </row>
    <row r="70" spans="1:10">
      <c r="A70" s="43">
        <v>69</v>
      </c>
      <c r="B70" s="38" t="s">
        <v>174</v>
      </c>
      <c r="C70" s="38" t="s">
        <v>175</v>
      </c>
      <c r="D70" s="38" t="s">
        <v>16</v>
      </c>
      <c r="E70" s="38">
        <v>1</v>
      </c>
      <c r="F70" s="39" t="s">
        <v>25</v>
      </c>
      <c r="G70" s="38" t="s">
        <v>347</v>
      </c>
      <c r="H70" s="35" t="s">
        <v>20</v>
      </c>
      <c r="I70" s="3" t="s">
        <v>86</v>
      </c>
      <c r="J70" s="3"/>
    </row>
    <row r="71" spans="1:10" ht="24">
      <c r="A71" s="43">
        <v>70</v>
      </c>
      <c r="B71" s="3" t="s">
        <v>176</v>
      </c>
      <c r="C71" s="3" t="s">
        <v>177</v>
      </c>
      <c r="D71" s="3" t="s">
        <v>16</v>
      </c>
      <c r="E71" s="3">
        <v>10</v>
      </c>
      <c r="F71" s="39" t="s">
        <v>83</v>
      </c>
      <c r="G71" s="3" t="s">
        <v>85</v>
      </c>
      <c r="H71" s="35" t="s">
        <v>20</v>
      </c>
      <c r="I71" s="3" t="s">
        <v>34</v>
      </c>
      <c r="J71" s="3"/>
    </row>
    <row r="72" spans="1:10" ht="24">
      <c r="A72" s="43">
        <v>71</v>
      </c>
      <c r="B72" s="3" t="s">
        <v>176</v>
      </c>
      <c r="C72" s="3" t="s">
        <v>178</v>
      </c>
      <c r="D72" s="3" t="s">
        <v>16</v>
      </c>
      <c r="E72" s="3">
        <v>10</v>
      </c>
      <c r="F72" s="27" t="s">
        <v>83</v>
      </c>
      <c r="G72" s="3" t="s">
        <v>85</v>
      </c>
      <c r="H72" s="3" t="s">
        <v>20</v>
      </c>
      <c r="I72" s="3" t="s">
        <v>34</v>
      </c>
      <c r="J72" s="64"/>
    </row>
    <row r="73" spans="1:10">
      <c r="A73" s="43">
        <v>72</v>
      </c>
      <c r="B73" s="34" t="s">
        <v>179</v>
      </c>
      <c r="C73" s="34" t="s">
        <v>180</v>
      </c>
      <c r="D73" s="34" t="s">
        <v>16</v>
      </c>
      <c r="E73" s="35">
        <v>10</v>
      </c>
      <c r="F73" s="35" t="s">
        <v>83</v>
      </c>
      <c r="G73" s="34" t="s">
        <v>348</v>
      </c>
      <c r="H73" s="3" t="s">
        <v>20</v>
      </c>
      <c r="I73" s="3" t="s">
        <v>34</v>
      </c>
      <c r="J73" s="64"/>
    </row>
    <row r="74" spans="1:10">
      <c r="A74" s="43">
        <v>73</v>
      </c>
      <c r="B74" s="50" t="s">
        <v>73</v>
      </c>
      <c r="C74" s="50" t="s">
        <v>181</v>
      </c>
      <c r="D74" s="50" t="s">
        <v>69</v>
      </c>
      <c r="E74" s="51">
        <v>2</v>
      </c>
      <c r="F74" s="52" t="s">
        <v>23</v>
      </c>
      <c r="G74" s="50" t="s">
        <v>349</v>
      </c>
      <c r="H74" s="50" t="s">
        <v>24</v>
      </c>
      <c r="I74" s="53" t="s">
        <v>29</v>
      </c>
      <c r="J74" s="64"/>
    </row>
    <row r="75" spans="1:10">
      <c r="A75" s="43">
        <v>74</v>
      </c>
      <c r="B75" s="50" t="s">
        <v>182</v>
      </c>
      <c r="C75" s="50" t="s">
        <v>183</v>
      </c>
      <c r="D75" s="50" t="s">
        <v>16</v>
      </c>
      <c r="E75" s="50">
        <v>20</v>
      </c>
      <c r="F75" s="52" t="s">
        <v>83</v>
      </c>
      <c r="G75" s="50" t="s">
        <v>350</v>
      </c>
      <c r="H75" s="50" t="s">
        <v>20</v>
      </c>
      <c r="I75" s="53" t="s">
        <v>34</v>
      </c>
      <c r="J75" s="53"/>
    </row>
    <row r="76" spans="1:10" ht="24">
      <c r="A76" s="43">
        <v>75</v>
      </c>
      <c r="B76" s="3" t="s">
        <v>179</v>
      </c>
      <c r="C76" s="5" t="s">
        <v>184</v>
      </c>
      <c r="D76" s="22" t="s">
        <v>69</v>
      </c>
      <c r="E76" s="22">
        <v>1</v>
      </c>
      <c r="F76" s="3" t="s">
        <v>83</v>
      </c>
      <c r="G76" s="22" t="s">
        <v>351</v>
      </c>
      <c r="H76" s="3" t="s">
        <v>20</v>
      </c>
      <c r="I76" s="3" t="s">
        <v>34</v>
      </c>
      <c r="J76" s="3"/>
    </row>
    <row r="77" spans="1:10">
      <c r="A77" s="43">
        <v>76</v>
      </c>
      <c r="B77" s="50" t="s">
        <v>185</v>
      </c>
      <c r="C77" s="50" t="s">
        <v>186</v>
      </c>
      <c r="D77" s="50" t="s">
        <v>16</v>
      </c>
      <c r="E77" s="51">
        <v>30</v>
      </c>
      <c r="F77" s="52" t="s">
        <v>83</v>
      </c>
      <c r="G77" s="50" t="s">
        <v>352</v>
      </c>
      <c r="H77" s="50" t="s">
        <v>20</v>
      </c>
      <c r="I77" s="53" t="s">
        <v>34</v>
      </c>
      <c r="J77" s="53"/>
    </row>
    <row r="78" spans="1:10" ht="24">
      <c r="A78" s="43">
        <v>77</v>
      </c>
      <c r="B78" s="50" t="s">
        <v>75</v>
      </c>
      <c r="C78" s="50" t="s">
        <v>187</v>
      </c>
      <c r="D78" s="50" t="s">
        <v>16</v>
      </c>
      <c r="E78" s="51">
        <v>2</v>
      </c>
      <c r="F78" s="52" t="s">
        <v>23</v>
      </c>
      <c r="G78" s="50" t="s">
        <v>353</v>
      </c>
      <c r="H78" s="50" t="s">
        <v>24</v>
      </c>
      <c r="I78" s="54" t="s">
        <v>29</v>
      </c>
      <c r="J78" s="64"/>
    </row>
    <row r="79" spans="1:10">
      <c r="A79" s="43">
        <v>78</v>
      </c>
      <c r="B79" s="50" t="s">
        <v>188</v>
      </c>
      <c r="C79" s="50" t="s">
        <v>189</v>
      </c>
      <c r="D79" s="50" t="s">
        <v>16</v>
      </c>
      <c r="E79" s="51">
        <v>20</v>
      </c>
      <c r="F79" s="52" t="s">
        <v>23</v>
      </c>
      <c r="G79" s="50" t="s">
        <v>354</v>
      </c>
      <c r="H79" s="50" t="s">
        <v>24</v>
      </c>
      <c r="I79" s="54" t="s">
        <v>29</v>
      </c>
      <c r="J79" s="53"/>
    </row>
    <row r="80" spans="1:10">
      <c r="A80" s="43">
        <v>79</v>
      </c>
      <c r="B80" s="50" t="s">
        <v>190</v>
      </c>
      <c r="C80" s="50" t="s">
        <v>191</v>
      </c>
      <c r="D80" s="50" t="s">
        <v>16</v>
      </c>
      <c r="E80" s="51">
        <v>20</v>
      </c>
      <c r="F80" s="52" t="s">
        <v>23</v>
      </c>
      <c r="G80" s="50" t="s">
        <v>355</v>
      </c>
      <c r="H80" s="50" t="s">
        <v>24</v>
      </c>
      <c r="I80" s="50" t="s">
        <v>29</v>
      </c>
      <c r="J80" s="50"/>
    </row>
    <row r="81" spans="1:10" ht="24">
      <c r="A81" s="43">
        <v>80</v>
      </c>
      <c r="B81" s="50" t="s">
        <v>192</v>
      </c>
      <c r="C81" s="50" t="s">
        <v>193</v>
      </c>
      <c r="D81" s="50" t="s">
        <v>16</v>
      </c>
      <c r="E81" s="51">
        <v>30</v>
      </c>
      <c r="F81" s="52" t="s">
        <v>23</v>
      </c>
      <c r="G81" s="50" t="s">
        <v>356</v>
      </c>
      <c r="H81" s="50" t="s">
        <v>24</v>
      </c>
      <c r="I81" s="50" t="s">
        <v>29</v>
      </c>
      <c r="J81" s="50"/>
    </row>
    <row r="82" spans="1:10">
      <c r="A82" s="43">
        <v>81</v>
      </c>
      <c r="B82" s="50" t="s">
        <v>65</v>
      </c>
      <c r="C82" s="50" t="s">
        <v>194</v>
      </c>
      <c r="D82" s="50" t="s">
        <v>16</v>
      </c>
      <c r="E82" s="51">
        <v>5</v>
      </c>
      <c r="F82" s="52" t="s">
        <v>23</v>
      </c>
      <c r="G82" s="50" t="s">
        <v>349</v>
      </c>
      <c r="H82" s="50" t="s">
        <v>24</v>
      </c>
      <c r="I82" s="50" t="s">
        <v>29</v>
      </c>
      <c r="J82" s="50"/>
    </row>
    <row r="83" spans="1:10">
      <c r="A83" s="43">
        <v>82</v>
      </c>
      <c r="B83" s="50" t="s">
        <v>19</v>
      </c>
      <c r="C83" s="50" t="s">
        <v>195</v>
      </c>
      <c r="D83" s="50" t="s">
        <v>16</v>
      </c>
      <c r="E83" s="50">
        <v>5</v>
      </c>
      <c r="F83" s="52" t="s">
        <v>28</v>
      </c>
      <c r="G83" s="50" t="s">
        <v>357</v>
      </c>
      <c r="H83" s="50" t="s">
        <v>22</v>
      </c>
      <c r="I83" s="54" t="s">
        <v>30</v>
      </c>
      <c r="J83" s="54"/>
    </row>
    <row r="84" spans="1:10" ht="24">
      <c r="A84" s="43">
        <v>83</v>
      </c>
      <c r="B84" s="55" t="s">
        <v>19</v>
      </c>
      <c r="C84" s="58" t="s">
        <v>196</v>
      </c>
      <c r="D84" s="56" t="s">
        <v>16</v>
      </c>
      <c r="E84" s="3">
        <v>5</v>
      </c>
      <c r="F84" s="57" t="s">
        <v>28</v>
      </c>
      <c r="G84" s="56" t="s">
        <v>358</v>
      </c>
      <c r="H84" s="50" t="s">
        <v>22</v>
      </c>
      <c r="I84" s="3" t="s">
        <v>30</v>
      </c>
      <c r="J84" s="3"/>
    </row>
    <row r="85" spans="1:10">
      <c r="A85" s="43">
        <v>84</v>
      </c>
      <c r="B85" s="55" t="s">
        <v>197</v>
      </c>
      <c r="C85" s="56" t="s">
        <v>198</v>
      </c>
      <c r="D85" s="56" t="s">
        <v>16</v>
      </c>
      <c r="E85" s="3">
        <v>2</v>
      </c>
      <c r="F85" s="57" t="s">
        <v>83</v>
      </c>
      <c r="G85" s="56" t="s">
        <v>359</v>
      </c>
      <c r="H85" s="50" t="s">
        <v>20</v>
      </c>
      <c r="I85" s="3" t="s">
        <v>34</v>
      </c>
      <c r="J85" s="3"/>
    </row>
    <row r="86" spans="1:10">
      <c r="A86" s="43">
        <v>85</v>
      </c>
      <c r="B86" s="55" t="s">
        <v>199</v>
      </c>
      <c r="C86" s="56" t="s">
        <v>200</v>
      </c>
      <c r="D86" s="56" t="s">
        <v>201</v>
      </c>
      <c r="E86" s="3">
        <v>20</v>
      </c>
      <c r="F86" s="57" t="s">
        <v>83</v>
      </c>
      <c r="G86" s="56" t="s">
        <v>84</v>
      </c>
      <c r="H86" s="50" t="s">
        <v>20</v>
      </c>
      <c r="I86" s="3" t="s">
        <v>34</v>
      </c>
      <c r="J86" s="3"/>
    </row>
    <row r="87" spans="1:10">
      <c r="A87" s="43">
        <v>86</v>
      </c>
      <c r="B87" s="55" t="s">
        <v>54</v>
      </c>
      <c r="C87" s="56" t="s">
        <v>202</v>
      </c>
      <c r="D87" s="56" t="s">
        <v>16</v>
      </c>
      <c r="E87" s="3">
        <v>10</v>
      </c>
      <c r="F87" s="57" t="s">
        <v>83</v>
      </c>
      <c r="G87" s="56" t="s">
        <v>348</v>
      </c>
      <c r="H87" s="50" t="s">
        <v>20</v>
      </c>
      <c r="I87" s="3" t="s">
        <v>34</v>
      </c>
      <c r="J87" s="3"/>
    </row>
    <row r="88" spans="1:10">
      <c r="A88" s="43">
        <v>87</v>
      </c>
      <c r="B88" s="55" t="s">
        <v>54</v>
      </c>
      <c r="C88" s="56" t="s">
        <v>203</v>
      </c>
      <c r="D88" s="56" t="s">
        <v>16</v>
      </c>
      <c r="E88" s="3">
        <v>6</v>
      </c>
      <c r="F88" s="57" t="s">
        <v>28</v>
      </c>
      <c r="G88" s="56" t="s">
        <v>360</v>
      </c>
      <c r="H88" s="50" t="s">
        <v>22</v>
      </c>
      <c r="I88" s="3" t="s">
        <v>30</v>
      </c>
      <c r="J88" s="3"/>
    </row>
    <row r="89" spans="1:10">
      <c r="A89" s="43">
        <v>88</v>
      </c>
      <c r="B89" s="55" t="s">
        <v>54</v>
      </c>
      <c r="C89" s="56" t="s">
        <v>204</v>
      </c>
      <c r="D89" s="56" t="s">
        <v>16</v>
      </c>
      <c r="E89" s="3">
        <v>6</v>
      </c>
      <c r="F89" s="57" t="s">
        <v>28</v>
      </c>
      <c r="G89" s="56" t="s">
        <v>360</v>
      </c>
      <c r="H89" s="50" t="s">
        <v>22</v>
      </c>
      <c r="I89" s="3" t="s">
        <v>30</v>
      </c>
      <c r="J89" s="3"/>
    </row>
    <row r="90" spans="1:10">
      <c r="A90" s="43">
        <v>89</v>
      </c>
      <c r="B90" s="55" t="s">
        <v>54</v>
      </c>
      <c r="C90" s="56" t="s">
        <v>205</v>
      </c>
      <c r="D90" s="56" t="s">
        <v>16</v>
      </c>
      <c r="E90" s="3">
        <v>6</v>
      </c>
      <c r="F90" s="57" t="s">
        <v>28</v>
      </c>
      <c r="G90" s="56" t="s">
        <v>360</v>
      </c>
      <c r="H90" s="50" t="s">
        <v>22</v>
      </c>
      <c r="I90" s="3" t="s">
        <v>30</v>
      </c>
      <c r="J90" s="3"/>
    </row>
    <row r="91" spans="1:10">
      <c r="A91" s="43">
        <v>90</v>
      </c>
      <c r="B91" s="55" t="s">
        <v>206</v>
      </c>
      <c r="C91" s="56" t="s">
        <v>207</v>
      </c>
      <c r="D91" s="56" t="s">
        <v>16</v>
      </c>
      <c r="E91" s="3">
        <v>10</v>
      </c>
      <c r="F91" s="57" t="s">
        <v>23</v>
      </c>
      <c r="G91" s="56" t="s">
        <v>361</v>
      </c>
      <c r="H91" s="50" t="s">
        <v>24</v>
      </c>
      <c r="I91" s="3" t="s">
        <v>29</v>
      </c>
      <c r="J91" s="3"/>
    </row>
    <row r="92" spans="1:10">
      <c r="A92" s="43">
        <v>91</v>
      </c>
      <c r="B92" s="55" t="s">
        <v>66</v>
      </c>
      <c r="C92" s="56" t="s">
        <v>208</v>
      </c>
      <c r="D92" s="3" t="s">
        <v>16</v>
      </c>
      <c r="E92" s="3">
        <v>40</v>
      </c>
      <c r="F92" s="57" t="s">
        <v>28</v>
      </c>
      <c r="G92" s="56" t="s">
        <v>331</v>
      </c>
      <c r="H92" s="50" t="s">
        <v>22</v>
      </c>
      <c r="I92" s="3" t="s">
        <v>30</v>
      </c>
      <c r="J92" s="3"/>
    </row>
    <row r="93" spans="1:10">
      <c r="A93" s="43">
        <v>92</v>
      </c>
      <c r="B93" s="55" t="s">
        <v>27</v>
      </c>
      <c r="C93" s="56" t="s">
        <v>209</v>
      </c>
      <c r="D93" s="3" t="s">
        <v>16</v>
      </c>
      <c r="E93" s="3">
        <v>20</v>
      </c>
      <c r="F93" s="57" t="s">
        <v>23</v>
      </c>
      <c r="G93" s="56" t="s">
        <v>79</v>
      </c>
      <c r="H93" s="50" t="s">
        <v>24</v>
      </c>
      <c r="I93" s="3" t="s">
        <v>29</v>
      </c>
      <c r="J93" s="3"/>
    </row>
    <row r="94" spans="1:10">
      <c r="A94" s="43">
        <v>93</v>
      </c>
      <c r="B94" s="55" t="s">
        <v>66</v>
      </c>
      <c r="C94" s="56" t="s">
        <v>210</v>
      </c>
      <c r="D94" s="3" t="s">
        <v>16</v>
      </c>
      <c r="E94" s="3">
        <v>10</v>
      </c>
      <c r="F94" s="57" t="s">
        <v>23</v>
      </c>
      <c r="G94" s="56" t="s">
        <v>330</v>
      </c>
      <c r="H94" s="3" t="s">
        <v>24</v>
      </c>
      <c r="I94" s="64" t="s">
        <v>29</v>
      </c>
      <c r="J94" s="3"/>
    </row>
    <row r="95" spans="1:10">
      <c r="A95" s="43">
        <v>94</v>
      </c>
      <c r="B95" s="55" t="s">
        <v>66</v>
      </c>
      <c r="C95" s="56" t="s">
        <v>211</v>
      </c>
      <c r="D95" s="3" t="s">
        <v>16</v>
      </c>
      <c r="E95" s="3">
        <v>20</v>
      </c>
      <c r="F95" s="57" t="s">
        <v>23</v>
      </c>
      <c r="G95" s="56" t="s">
        <v>355</v>
      </c>
      <c r="H95" s="50" t="s">
        <v>24</v>
      </c>
      <c r="I95" s="3" t="s">
        <v>29</v>
      </c>
      <c r="J95" s="3"/>
    </row>
    <row r="96" spans="1:10">
      <c r="A96" s="43">
        <v>95</v>
      </c>
      <c r="B96" s="55" t="s">
        <v>66</v>
      </c>
      <c r="C96" s="56" t="s">
        <v>212</v>
      </c>
      <c r="D96" s="3" t="s">
        <v>16</v>
      </c>
      <c r="E96" s="3">
        <v>20</v>
      </c>
      <c r="F96" s="57" t="s">
        <v>23</v>
      </c>
      <c r="G96" s="56" t="s">
        <v>355</v>
      </c>
      <c r="H96" s="50" t="s">
        <v>24</v>
      </c>
      <c r="I96" s="3" t="s">
        <v>29</v>
      </c>
      <c r="J96" s="3"/>
    </row>
    <row r="97" spans="1:10">
      <c r="A97" s="43">
        <v>96</v>
      </c>
      <c r="B97" s="55" t="s">
        <v>213</v>
      </c>
      <c r="C97" s="56" t="s">
        <v>214</v>
      </c>
      <c r="D97" s="3" t="s">
        <v>59</v>
      </c>
      <c r="E97" s="3">
        <v>1</v>
      </c>
      <c r="F97" s="57" t="s">
        <v>83</v>
      </c>
      <c r="G97" s="56" t="s">
        <v>362</v>
      </c>
      <c r="H97" s="50" t="s">
        <v>20</v>
      </c>
      <c r="I97" s="3" t="s">
        <v>34</v>
      </c>
      <c r="J97" s="3"/>
    </row>
    <row r="98" spans="1:10">
      <c r="A98" s="43">
        <v>97</v>
      </c>
      <c r="B98" s="55" t="s">
        <v>213</v>
      </c>
      <c r="C98" s="56" t="s">
        <v>215</v>
      </c>
      <c r="D98" s="3" t="s">
        <v>59</v>
      </c>
      <c r="E98" s="3">
        <v>1</v>
      </c>
      <c r="F98" s="57" t="s">
        <v>83</v>
      </c>
      <c r="G98" s="56" t="s">
        <v>362</v>
      </c>
      <c r="H98" s="50" t="s">
        <v>20</v>
      </c>
      <c r="I98" s="3" t="s">
        <v>34</v>
      </c>
      <c r="J98" s="3"/>
    </row>
    <row r="99" spans="1:10" ht="24">
      <c r="A99" s="43">
        <v>98</v>
      </c>
      <c r="B99" s="55" t="s">
        <v>62</v>
      </c>
      <c r="C99" s="56" t="s">
        <v>216</v>
      </c>
      <c r="D99" s="3" t="s">
        <v>16</v>
      </c>
      <c r="E99" s="3">
        <v>30</v>
      </c>
      <c r="F99" s="57" t="s">
        <v>23</v>
      </c>
      <c r="G99" s="56" t="s">
        <v>363</v>
      </c>
      <c r="H99" s="50" t="s">
        <v>24</v>
      </c>
      <c r="I99" s="3" t="s">
        <v>29</v>
      </c>
      <c r="J99" s="3"/>
    </row>
    <row r="100" spans="1:10" ht="24">
      <c r="A100" s="43">
        <v>99</v>
      </c>
      <c r="B100" s="55" t="s">
        <v>62</v>
      </c>
      <c r="C100" s="56" t="s">
        <v>216</v>
      </c>
      <c r="D100" s="3" t="s">
        <v>16</v>
      </c>
      <c r="E100" s="3">
        <v>5</v>
      </c>
      <c r="F100" s="57" t="s">
        <v>57</v>
      </c>
      <c r="G100" s="56" t="s">
        <v>35</v>
      </c>
      <c r="H100" s="50" t="s">
        <v>24</v>
      </c>
      <c r="I100" s="3" t="s">
        <v>29</v>
      </c>
      <c r="J100" s="3"/>
    </row>
    <row r="101" spans="1:10">
      <c r="A101" s="43">
        <v>100</v>
      </c>
      <c r="B101" s="3" t="s">
        <v>217</v>
      </c>
      <c r="C101" s="58" t="s">
        <v>218</v>
      </c>
      <c r="D101" s="56" t="s">
        <v>16</v>
      </c>
      <c r="E101" s="3">
        <v>20</v>
      </c>
      <c r="F101" s="57" t="s">
        <v>23</v>
      </c>
      <c r="G101" s="3" t="s">
        <v>364</v>
      </c>
      <c r="H101" s="50" t="s">
        <v>24</v>
      </c>
      <c r="I101" s="3" t="s">
        <v>29</v>
      </c>
      <c r="J101" s="3"/>
    </row>
    <row r="102" spans="1:10">
      <c r="A102" s="43">
        <v>101</v>
      </c>
      <c r="B102" s="58" t="s">
        <v>217</v>
      </c>
      <c r="C102" s="56" t="s">
        <v>219</v>
      </c>
      <c r="D102" s="56" t="s">
        <v>16</v>
      </c>
      <c r="E102" s="3">
        <v>20</v>
      </c>
      <c r="F102" s="57" t="s">
        <v>23</v>
      </c>
      <c r="G102" s="56" t="s">
        <v>364</v>
      </c>
      <c r="H102" s="50" t="s">
        <v>24</v>
      </c>
      <c r="I102" s="3" t="s">
        <v>29</v>
      </c>
      <c r="J102" s="3"/>
    </row>
    <row r="103" spans="1:10">
      <c r="A103" s="43">
        <v>102</v>
      </c>
      <c r="B103" s="58" t="s">
        <v>220</v>
      </c>
      <c r="C103" s="56" t="s">
        <v>221</v>
      </c>
      <c r="D103" s="56" t="s">
        <v>16</v>
      </c>
      <c r="E103" s="3">
        <v>10</v>
      </c>
      <c r="F103" s="57" t="s">
        <v>23</v>
      </c>
      <c r="G103" s="56" t="s">
        <v>355</v>
      </c>
      <c r="H103" s="50" t="s">
        <v>24</v>
      </c>
      <c r="I103" s="3" t="s">
        <v>29</v>
      </c>
      <c r="J103" s="3"/>
    </row>
    <row r="104" spans="1:10">
      <c r="A104" s="43">
        <v>103</v>
      </c>
      <c r="B104" s="58" t="s">
        <v>220</v>
      </c>
      <c r="C104" s="3" t="s">
        <v>222</v>
      </c>
      <c r="D104" s="56" t="s">
        <v>16</v>
      </c>
      <c r="E104" s="3">
        <v>5</v>
      </c>
      <c r="F104" s="57" t="s">
        <v>83</v>
      </c>
      <c r="G104" s="56" t="s">
        <v>365</v>
      </c>
      <c r="H104" s="50" t="s">
        <v>20</v>
      </c>
      <c r="I104" s="3" t="s">
        <v>34</v>
      </c>
      <c r="J104" s="3"/>
    </row>
    <row r="105" spans="1:10">
      <c r="A105" s="43">
        <v>104</v>
      </c>
      <c r="B105" s="58" t="s">
        <v>220</v>
      </c>
      <c r="C105" s="56" t="s">
        <v>223</v>
      </c>
      <c r="D105" s="56" t="s">
        <v>16</v>
      </c>
      <c r="E105" s="3">
        <v>5</v>
      </c>
      <c r="F105" s="57" t="s">
        <v>83</v>
      </c>
      <c r="G105" s="56" t="s">
        <v>365</v>
      </c>
      <c r="H105" s="50" t="s">
        <v>20</v>
      </c>
      <c r="I105" s="3" t="s">
        <v>34</v>
      </c>
      <c r="J105" s="3"/>
    </row>
    <row r="106" spans="1:10">
      <c r="A106" s="43">
        <v>105</v>
      </c>
      <c r="B106" s="58" t="s">
        <v>224</v>
      </c>
      <c r="C106" s="58" t="s">
        <v>225</v>
      </c>
      <c r="D106" s="56" t="s">
        <v>16</v>
      </c>
      <c r="E106" s="3">
        <v>10</v>
      </c>
      <c r="F106" s="57" t="s">
        <v>83</v>
      </c>
      <c r="G106" s="56" t="s">
        <v>366</v>
      </c>
      <c r="H106" s="50" t="s">
        <v>20</v>
      </c>
      <c r="I106" s="3" t="s">
        <v>34</v>
      </c>
      <c r="J106" s="3"/>
    </row>
    <row r="107" spans="1:10">
      <c r="A107" s="43">
        <v>106</v>
      </c>
      <c r="B107" s="22" t="s">
        <v>226</v>
      </c>
      <c r="C107" s="22" t="s">
        <v>227</v>
      </c>
      <c r="D107" s="59" t="s">
        <v>16</v>
      </c>
      <c r="E107" s="3">
        <v>6</v>
      </c>
      <c r="F107" s="22" t="s">
        <v>28</v>
      </c>
      <c r="G107" s="3" t="s">
        <v>367</v>
      </c>
      <c r="H107" s="65" t="s">
        <v>22</v>
      </c>
      <c r="I107" s="3" t="s">
        <v>30</v>
      </c>
      <c r="J107" s="3"/>
    </row>
    <row r="108" spans="1:10">
      <c r="A108" s="43">
        <v>107</v>
      </c>
      <c r="B108" s="22" t="s">
        <v>77</v>
      </c>
      <c r="C108" s="33" t="s">
        <v>78</v>
      </c>
      <c r="D108" s="32" t="s">
        <v>16</v>
      </c>
      <c r="E108" s="33">
        <v>2</v>
      </c>
      <c r="F108" s="22" t="s">
        <v>51</v>
      </c>
      <c r="G108" s="33" t="s">
        <v>368</v>
      </c>
      <c r="H108" s="65" t="s">
        <v>22</v>
      </c>
      <c r="I108" s="3" t="s">
        <v>30</v>
      </c>
      <c r="J108" s="3"/>
    </row>
    <row r="109" spans="1:10">
      <c r="A109" s="43">
        <v>108</v>
      </c>
      <c r="B109" s="22" t="s">
        <v>72</v>
      </c>
      <c r="C109" s="22" t="s">
        <v>228</v>
      </c>
      <c r="D109" s="22" t="s">
        <v>16</v>
      </c>
      <c r="E109" s="22">
        <v>10</v>
      </c>
      <c r="F109" s="22" t="s">
        <v>48</v>
      </c>
      <c r="G109" s="22" t="s">
        <v>369</v>
      </c>
      <c r="H109" s="65"/>
      <c r="I109" s="3" t="s">
        <v>49</v>
      </c>
      <c r="J109" s="3"/>
    </row>
    <row r="110" spans="1:10">
      <c r="A110" s="43">
        <v>109</v>
      </c>
      <c r="B110" s="22" t="s">
        <v>72</v>
      </c>
      <c r="C110" s="3" t="s">
        <v>229</v>
      </c>
      <c r="D110" s="3" t="s">
        <v>16</v>
      </c>
      <c r="E110" s="3">
        <v>10</v>
      </c>
      <c r="F110" s="22" t="s">
        <v>48</v>
      </c>
      <c r="G110" s="3" t="s">
        <v>369</v>
      </c>
      <c r="H110" s="65"/>
      <c r="I110" s="3" t="s">
        <v>49</v>
      </c>
      <c r="J110" s="3"/>
    </row>
    <row r="111" spans="1:10">
      <c r="A111" s="43">
        <v>110</v>
      </c>
      <c r="B111" s="22" t="s">
        <v>230</v>
      </c>
      <c r="C111" s="3" t="s">
        <v>231</v>
      </c>
      <c r="D111" s="3" t="s">
        <v>16</v>
      </c>
      <c r="E111" s="3">
        <v>2</v>
      </c>
      <c r="F111" s="22" t="s">
        <v>48</v>
      </c>
      <c r="G111" s="3" t="s">
        <v>370</v>
      </c>
      <c r="H111" s="65"/>
      <c r="I111" s="3" t="s">
        <v>49</v>
      </c>
      <c r="J111" s="3"/>
    </row>
    <row r="112" spans="1:10">
      <c r="A112" s="43">
        <v>111</v>
      </c>
      <c r="B112" s="22" t="s">
        <v>232</v>
      </c>
      <c r="C112" s="3" t="s">
        <v>233</v>
      </c>
      <c r="D112" s="3" t="s">
        <v>16</v>
      </c>
      <c r="E112" s="3">
        <v>4</v>
      </c>
      <c r="F112" s="22" t="s">
        <v>48</v>
      </c>
      <c r="G112" s="3" t="s">
        <v>371</v>
      </c>
      <c r="H112" s="65"/>
      <c r="I112" s="3" t="s">
        <v>49</v>
      </c>
      <c r="J112" s="3"/>
    </row>
    <row r="113" spans="1:10" ht="24">
      <c r="A113" s="43">
        <v>112</v>
      </c>
      <c r="B113" s="3" t="s">
        <v>234</v>
      </c>
      <c r="C113" s="3" t="s">
        <v>235</v>
      </c>
      <c r="D113" s="3" t="s">
        <v>16</v>
      </c>
      <c r="E113" s="3">
        <v>1</v>
      </c>
      <c r="F113" s="22" t="s">
        <v>48</v>
      </c>
      <c r="G113" s="3" t="s">
        <v>372</v>
      </c>
      <c r="H113" s="65"/>
      <c r="I113" s="3" t="s">
        <v>49</v>
      </c>
      <c r="J113" s="3"/>
    </row>
    <row r="114" spans="1:10">
      <c r="A114" s="43">
        <v>113</v>
      </c>
      <c r="B114" s="3" t="s">
        <v>134</v>
      </c>
      <c r="C114" s="3" t="s">
        <v>236</v>
      </c>
      <c r="D114" s="3" t="s">
        <v>16</v>
      </c>
      <c r="E114" s="3">
        <v>1</v>
      </c>
      <c r="F114" s="22" t="s">
        <v>48</v>
      </c>
      <c r="G114" s="3" t="s">
        <v>373</v>
      </c>
      <c r="H114" s="65"/>
      <c r="I114" s="3" t="s">
        <v>49</v>
      </c>
      <c r="J114" s="3"/>
    </row>
    <row r="115" spans="1:10" ht="24">
      <c r="A115" s="43">
        <v>114</v>
      </c>
      <c r="B115" s="3" t="s">
        <v>134</v>
      </c>
      <c r="C115" s="3" t="s">
        <v>237</v>
      </c>
      <c r="D115" s="3" t="s">
        <v>16</v>
      </c>
      <c r="E115" s="3">
        <v>1</v>
      </c>
      <c r="F115" s="22" t="s">
        <v>48</v>
      </c>
      <c r="G115" s="3" t="s">
        <v>374</v>
      </c>
      <c r="H115" s="65"/>
      <c r="I115" s="3" t="s">
        <v>49</v>
      </c>
      <c r="J115" s="3"/>
    </row>
    <row r="116" spans="1:10">
      <c r="A116" s="43">
        <v>115</v>
      </c>
      <c r="B116" s="3" t="s">
        <v>238</v>
      </c>
      <c r="C116" s="50" t="s">
        <v>239</v>
      </c>
      <c r="D116" s="3" t="s">
        <v>16</v>
      </c>
      <c r="E116" s="3">
        <v>5</v>
      </c>
      <c r="F116" s="22" t="s">
        <v>48</v>
      </c>
      <c r="G116" s="3" t="s">
        <v>375</v>
      </c>
      <c r="H116" s="65"/>
      <c r="I116" s="3" t="s">
        <v>49</v>
      </c>
      <c r="J116" s="3"/>
    </row>
    <row r="117" spans="1:10">
      <c r="A117" s="43">
        <v>116</v>
      </c>
      <c r="B117" s="3" t="s">
        <v>240</v>
      </c>
      <c r="C117" s="50" t="s">
        <v>241</v>
      </c>
      <c r="D117" s="3" t="s">
        <v>16</v>
      </c>
      <c r="E117" s="3">
        <v>30</v>
      </c>
      <c r="F117" s="22" t="s">
        <v>48</v>
      </c>
      <c r="G117" s="3" t="s">
        <v>376</v>
      </c>
      <c r="H117" s="65"/>
      <c r="I117" s="3" t="s">
        <v>49</v>
      </c>
      <c r="J117" s="3"/>
    </row>
    <row r="118" spans="1:10">
      <c r="A118" s="43">
        <v>117</v>
      </c>
      <c r="B118" s="3" t="s">
        <v>240</v>
      </c>
      <c r="C118" s="50" t="s">
        <v>242</v>
      </c>
      <c r="D118" s="3" t="s">
        <v>16</v>
      </c>
      <c r="E118" s="3">
        <v>30</v>
      </c>
      <c r="F118" s="22" t="s">
        <v>48</v>
      </c>
      <c r="G118" s="3" t="s">
        <v>376</v>
      </c>
      <c r="H118" s="65"/>
      <c r="I118" s="3" t="s">
        <v>49</v>
      </c>
      <c r="J118" s="3"/>
    </row>
    <row r="119" spans="1:10" ht="24">
      <c r="A119" s="43">
        <v>118</v>
      </c>
      <c r="B119" s="3" t="s">
        <v>53</v>
      </c>
      <c r="C119" s="50" t="s">
        <v>243</v>
      </c>
      <c r="D119" s="3" t="s">
        <v>16</v>
      </c>
      <c r="E119" s="3">
        <v>1</v>
      </c>
      <c r="F119" s="22" t="s">
        <v>48</v>
      </c>
      <c r="G119" s="3" t="s">
        <v>377</v>
      </c>
      <c r="H119" s="65"/>
      <c r="I119" s="3" t="s">
        <v>49</v>
      </c>
      <c r="J119" s="3"/>
    </row>
    <row r="120" spans="1:10">
      <c r="A120" s="43">
        <v>119</v>
      </c>
      <c r="B120" s="3" t="s">
        <v>19</v>
      </c>
      <c r="C120" s="50" t="s">
        <v>244</v>
      </c>
      <c r="D120" s="3" t="s">
        <v>16</v>
      </c>
      <c r="E120" s="3">
        <v>4</v>
      </c>
      <c r="F120" s="22" t="s">
        <v>48</v>
      </c>
      <c r="G120" s="3" t="s">
        <v>378</v>
      </c>
      <c r="H120" s="65"/>
      <c r="I120" s="3" t="s">
        <v>49</v>
      </c>
      <c r="J120" s="3"/>
    </row>
    <row r="121" spans="1:10">
      <c r="A121" s="43">
        <v>120</v>
      </c>
      <c r="B121" s="3" t="s">
        <v>19</v>
      </c>
      <c r="C121" s="50" t="s">
        <v>245</v>
      </c>
      <c r="D121" s="3" t="s">
        <v>16</v>
      </c>
      <c r="E121" s="3">
        <v>1</v>
      </c>
      <c r="F121" s="22" t="s">
        <v>48</v>
      </c>
      <c r="G121" s="3" t="s">
        <v>379</v>
      </c>
      <c r="H121" s="65"/>
      <c r="I121" s="3" t="s">
        <v>49</v>
      </c>
      <c r="J121" s="3"/>
    </row>
    <row r="122" spans="1:10">
      <c r="A122" s="43">
        <v>121</v>
      </c>
      <c r="B122" s="3" t="s">
        <v>56</v>
      </c>
      <c r="C122" s="50" t="s">
        <v>246</v>
      </c>
      <c r="D122" s="3" t="s">
        <v>16</v>
      </c>
      <c r="E122" s="3">
        <v>10</v>
      </c>
      <c r="F122" s="22" t="s">
        <v>48</v>
      </c>
      <c r="G122" s="3" t="s">
        <v>380</v>
      </c>
      <c r="H122" s="3"/>
      <c r="I122" s="64" t="s">
        <v>49</v>
      </c>
      <c r="J122" s="3"/>
    </row>
    <row r="123" spans="1:10">
      <c r="A123" s="43">
        <v>122</v>
      </c>
      <c r="B123" s="3" t="s">
        <v>56</v>
      </c>
      <c r="C123" s="50" t="s">
        <v>247</v>
      </c>
      <c r="D123" s="3" t="s">
        <v>16</v>
      </c>
      <c r="E123" s="3">
        <v>10</v>
      </c>
      <c r="F123" s="22" t="s">
        <v>48</v>
      </c>
      <c r="G123" s="3" t="s">
        <v>381</v>
      </c>
      <c r="H123" s="65"/>
      <c r="I123" s="3" t="s">
        <v>49</v>
      </c>
      <c r="J123" s="3"/>
    </row>
    <row r="124" spans="1:10">
      <c r="A124" s="43">
        <v>123</v>
      </c>
      <c r="B124" s="3" t="s">
        <v>56</v>
      </c>
      <c r="C124" s="50" t="s">
        <v>248</v>
      </c>
      <c r="D124" s="3" t="s">
        <v>16</v>
      </c>
      <c r="E124" s="3">
        <v>2</v>
      </c>
      <c r="F124" s="22" t="s">
        <v>48</v>
      </c>
      <c r="G124" s="3" t="s">
        <v>382</v>
      </c>
      <c r="H124" s="65"/>
      <c r="I124" s="3" t="s">
        <v>49</v>
      </c>
      <c r="J124" s="3"/>
    </row>
    <row r="125" spans="1:10" ht="24">
      <c r="A125" s="43">
        <v>124</v>
      </c>
      <c r="B125" s="3" t="s">
        <v>249</v>
      </c>
      <c r="C125" s="50" t="s">
        <v>250</v>
      </c>
      <c r="D125" s="3" t="s">
        <v>16</v>
      </c>
      <c r="E125" s="3">
        <v>3</v>
      </c>
      <c r="F125" s="22" t="s">
        <v>48</v>
      </c>
      <c r="G125" s="3" t="s">
        <v>383</v>
      </c>
      <c r="H125" s="65"/>
      <c r="I125" s="3" t="s">
        <v>49</v>
      </c>
      <c r="J125" s="3"/>
    </row>
    <row r="126" spans="1:10">
      <c r="A126" s="43">
        <v>125</v>
      </c>
      <c r="B126" s="3" t="s">
        <v>61</v>
      </c>
      <c r="C126" s="50" t="s">
        <v>251</v>
      </c>
      <c r="D126" s="3" t="s">
        <v>16</v>
      </c>
      <c r="E126" s="3">
        <v>1</v>
      </c>
      <c r="F126" s="22" t="s">
        <v>48</v>
      </c>
      <c r="G126" s="3" t="s">
        <v>384</v>
      </c>
      <c r="H126" s="65"/>
      <c r="I126" s="3" t="s">
        <v>49</v>
      </c>
      <c r="J126" s="3"/>
    </row>
    <row r="127" spans="1:10" ht="24">
      <c r="A127" s="43">
        <v>126</v>
      </c>
      <c r="B127" s="3" t="s">
        <v>252</v>
      </c>
      <c r="C127" s="50" t="s">
        <v>253</v>
      </c>
      <c r="D127" s="3" t="s">
        <v>16</v>
      </c>
      <c r="E127" s="3">
        <v>1</v>
      </c>
      <c r="F127" s="22" t="s">
        <v>48</v>
      </c>
      <c r="G127" s="3" t="s">
        <v>385</v>
      </c>
      <c r="H127" s="65"/>
      <c r="I127" s="3" t="s">
        <v>49</v>
      </c>
      <c r="J127" s="3"/>
    </row>
    <row r="128" spans="1:10">
      <c r="A128" s="43">
        <v>127</v>
      </c>
      <c r="B128" s="3" t="s">
        <v>254</v>
      </c>
      <c r="C128" s="50" t="s">
        <v>255</v>
      </c>
      <c r="D128" s="3" t="s">
        <v>59</v>
      </c>
      <c r="E128" s="3">
        <v>8</v>
      </c>
      <c r="F128" s="22" t="s">
        <v>48</v>
      </c>
      <c r="G128" s="3" t="s">
        <v>386</v>
      </c>
      <c r="H128" s="65"/>
      <c r="I128" s="3" t="s">
        <v>49</v>
      </c>
      <c r="J128" s="3"/>
    </row>
    <row r="129" spans="1:10">
      <c r="A129" s="43">
        <v>128</v>
      </c>
      <c r="B129" s="3" t="s">
        <v>68</v>
      </c>
      <c r="C129" s="50" t="s">
        <v>256</v>
      </c>
      <c r="D129" s="3" t="s">
        <v>16</v>
      </c>
      <c r="E129" s="3">
        <v>1</v>
      </c>
      <c r="F129" s="22" t="s">
        <v>48</v>
      </c>
      <c r="G129" s="3" t="s">
        <v>387</v>
      </c>
      <c r="H129" s="65"/>
      <c r="I129" s="3" t="s">
        <v>49</v>
      </c>
      <c r="J129" s="3"/>
    </row>
    <row r="130" spans="1:10">
      <c r="A130" s="43">
        <v>129</v>
      </c>
      <c r="B130" s="3" t="s">
        <v>65</v>
      </c>
      <c r="C130" s="50" t="s">
        <v>257</v>
      </c>
      <c r="D130" s="3" t="s">
        <v>16</v>
      </c>
      <c r="E130" s="3">
        <v>2</v>
      </c>
      <c r="F130" s="22" t="s">
        <v>48</v>
      </c>
      <c r="G130" s="3" t="s">
        <v>388</v>
      </c>
      <c r="H130" s="65"/>
      <c r="I130" s="3" t="s">
        <v>49</v>
      </c>
      <c r="J130" s="3"/>
    </row>
    <row r="131" spans="1:10">
      <c r="A131" s="43">
        <v>130</v>
      </c>
      <c r="B131" s="3" t="s">
        <v>67</v>
      </c>
      <c r="C131" s="50" t="s">
        <v>258</v>
      </c>
      <c r="D131" s="3" t="s">
        <v>16</v>
      </c>
      <c r="E131" s="3">
        <v>2</v>
      </c>
      <c r="F131" s="22" t="s">
        <v>48</v>
      </c>
      <c r="G131" s="3" t="s">
        <v>87</v>
      </c>
      <c r="H131" s="65"/>
      <c r="I131" s="3" t="s">
        <v>49</v>
      </c>
      <c r="J131" s="3"/>
    </row>
    <row r="132" spans="1:10">
      <c r="A132" s="43">
        <v>131</v>
      </c>
      <c r="B132" s="3" t="s">
        <v>259</v>
      </c>
      <c r="C132" s="50" t="s">
        <v>260</v>
      </c>
      <c r="D132" s="3" t="s">
        <v>16</v>
      </c>
      <c r="E132" s="3">
        <v>2</v>
      </c>
      <c r="F132" s="22" t="s">
        <v>48</v>
      </c>
      <c r="G132" s="3" t="s">
        <v>389</v>
      </c>
      <c r="H132" s="65"/>
      <c r="I132" s="3" t="s">
        <v>49</v>
      </c>
      <c r="J132" s="3"/>
    </row>
    <row r="133" spans="1:10">
      <c r="A133" s="43">
        <v>132</v>
      </c>
      <c r="B133" s="3" t="s">
        <v>261</v>
      </c>
      <c r="C133" s="50" t="s">
        <v>262</v>
      </c>
      <c r="D133" s="3" t="s">
        <v>16</v>
      </c>
      <c r="E133" s="3">
        <v>4</v>
      </c>
      <c r="F133" s="22" t="s">
        <v>48</v>
      </c>
      <c r="G133" s="3" t="s">
        <v>390</v>
      </c>
      <c r="H133" s="65"/>
      <c r="I133" s="3" t="s">
        <v>49</v>
      </c>
      <c r="J133" s="3"/>
    </row>
    <row r="134" spans="1:10">
      <c r="A134" s="43">
        <v>133</v>
      </c>
      <c r="B134" s="3" t="s">
        <v>261</v>
      </c>
      <c r="C134" s="3" t="s">
        <v>263</v>
      </c>
      <c r="D134" s="50" t="s">
        <v>16</v>
      </c>
      <c r="E134" s="50">
        <v>4</v>
      </c>
      <c r="F134" s="22" t="s">
        <v>48</v>
      </c>
      <c r="G134" s="3" t="s">
        <v>390</v>
      </c>
      <c r="H134" s="65"/>
      <c r="I134" s="3" t="s">
        <v>49</v>
      </c>
      <c r="J134" s="3"/>
    </row>
    <row r="135" spans="1:10" ht="24">
      <c r="A135" s="43">
        <v>134</v>
      </c>
      <c r="B135" s="3" t="s">
        <v>264</v>
      </c>
      <c r="C135" s="3" t="s">
        <v>265</v>
      </c>
      <c r="D135" s="50" t="s">
        <v>70</v>
      </c>
      <c r="E135" s="3">
        <v>3</v>
      </c>
      <c r="F135" s="22" t="s">
        <v>48</v>
      </c>
      <c r="G135" s="3" t="s">
        <v>391</v>
      </c>
      <c r="H135" s="65"/>
      <c r="I135" s="3" t="s">
        <v>49</v>
      </c>
      <c r="J135" s="3"/>
    </row>
    <row r="136" spans="1:10" ht="24">
      <c r="A136" s="43">
        <v>135</v>
      </c>
      <c r="B136" s="3" t="s">
        <v>266</v>
      </c>
      <c r="C136" s="3" t="s">
        <v>267</v>
      </c>
      <c r="D136" s="3" t="s">
        <v>16</v>
      </c>
      <c r="E136" s="3">
        <v>3</v>
      </c>
      <c r="F136" s="3" t="s">
        <v>48</v>
      </c>
      <c r="G136" s="3" t="s">
        <v>391</v>
      </c>
      <c r="H136" s="3"/>
      <c r="I136" s="3" t="s">
        <v>49</v>
      </c>
      <c r="J136" s="3"/>
    </row>
    <row r="137" spans="1:10" ht="24">
      <c r="A137" s="43">
        <v>136</v>
      </c>
      <c r="B137" s="35" t="s">
        <v>268</v>
      </c>
      <c r="C137" s="35" t="s">
        <v>267</v>
      </c>
      <c r="D137" s="35" t="s">
        <v>16</v>
      </c>
      <c r="E137" s="35">
        <v>3</v>
      </c>
      <c r="F137" s="27" t="s">
        <v>48</v>
      </c>
      <c r="G137" s="3" t="s">
        <v>391</v>
      </c>
      <c r="H137" s="3"/>
      <c r="I137" s="3" t="s">
        <v>49</v>
      </c>
      <c r="J137" s="3"/>
    </row>
    <row r="138" spans="1:10">
      <c r="A138" s="43">
        <v>137</v>
      </c>
      <c r="B138" s="3" t="s">
        <v>269</v>
      </c>
      <c r="C138" s="3" t="s">
        <v>270</v>
      </c>
      <c r="D138" s="3" t="s">
        <v>16</v>
      </c>
      <c r="E138" s="3">
        <v>10</v>
      </c>
      <c r="F138" s="27" t="s">
        <v>48</v>
      </c>
      <c r="G138" s="3" t="s">
        <v>392</v>
      </c>
      <c r="H138" s="3"/>
      <c r="I138" s="3" t="s">
        <v>49</v>
      </c>
      <c r="J138" s="3"/>
    </row>
    <row r="139" spans="1:10">
      <c r="A139" s="43">
        <v>138</v>
      </c>
      <c r="B139" s="3" t="s">
        <v>33</v>
      </c>
      <c r="C139" s="3" t="s">
        <v>271</v>
      </c>
      <c r="D139" s="3" t="s">
        <v>16</v>
      </c>
      <c r="E139" s="3">
        <v>10</v>
      </c>
      <c r="F139" s="27" t="s">
        <v>48</v>
      </c>
      <c r="G139" s="3" t="s">
        <v>393</v>
      </c>
      <c r="H139" s="3"/>
      <c r="I139" s="3" t="s">
        <v>49</v>
      </c>
      <c r="J139" s="3"/>
    </row>
    <row r="140" spans="1:10">
      <c r="A140" s="43">
        <v>139</v>
      </c>
      <c r="B140" s="60" t="s">
        <v>134</v>
      </c>
      <c r="C140" s="66" t="s">
        <v>272</v>
      </c>
      <c r="D140" s="3" t="s">
        <v>16</v>
      </c>
      <c r="E140" s="3">
        <v>3</v>
      </c>
      <c r="F140" s="27" t="s">
        <v>48</v>
      </c>
      <c r="G140" s="3" t="s">
        <v>394</v>
      </c>
      <c r="H140" s="3"/>
      <c r="I140" s="3" t="s">
        <v>49</v>
      </c>
      <c r="J140" s="3"/>
    </row>
    <row r="141" spans="1:10" ht="84">
      <c r="A141" s="43">
        <v>140</v>
      </c>
      <c r="B141" s="3" t="s">
        <v>273</v>
      </c>
      <c r="C141" s="3" t="s">
        <v>274</v>
      </c>
      <c r="D141" s="3" t="s">
        <v>69</v>
      </c>
      <c r="E141" s="3">
        <v>1</v>
      </c>
      <c r="F141" s="27" t="s">
        <v>48</v>
      </c>
      <c r="G141" s="3" t="s">
        <v>395</v>
      </c>
      <c r="H141" s="3"/>
      <c r="I141" s="3" t="s">
        <v>49</v>
      </c>
      <c r="J141" s="3"/>
    </row>
    <row r="142" spans="1:10" ht="24">
      <c r="A142" s="43">
        <v>141</v>
      </c>
      <c r="B142" s="3" t="s">
        <v>275</v>
      </c>
      <c r="C142" s="3" t="s">
        <v>276</v>
      </c>
      <c r="D142" s="3" t="s">
        <v>16</v>
      </c>
      <c r="E142" s="3">
        <v>5</v>
      </c>
      <c r="F142" s="27" t="s">
        <v>48</v>
      </c>
      <c r="G142" s="3" t="s">
        <v>396</v>
      </c>
      <c r="H142" s="3"/>
      <c r="I142" s="3" t="s">
        <v>49</v>
      </c>
      <c r="J142" s="3"/>
    </row>
    <row r="143" spans="1:10">
      <c r="A143" s="43">
        <v>142</v>
      </c>
      <c r="B143" s="3" t="s">
        <v>61</v>
      </c>
      <c r="C143" s="3" t="s">
        <v>277</v>
      </c>
      <c r="D143" s="3" t="s">
        <v>16</v>
      </c>
      <c r="E143" s="3">
        <v>3</v>
      </c>
      <c r="F143" s="27" t="s">
        <v>48</v>
      </c>
      <c r="G143" s="3" t="s">
        <v>397</v>
      </c>
      <c r="H143" s="3"/>
      <c r="I143" s="3" t="s">
        <v>49</v>
      </c>
      <c r="J143" s="3"/>
    </row>
    <row r="144" spans="1:10">
      <c r="A144" s="43">
        <v>143</v>
      </c>
      <c r="B144" s="61" t="s">
        <v>278</v>
      </c>
      <c r="C144" s="61" t="s">
        <v>279</v>
      </c>
      <c r="D144" s="3" t="s">
        <v>16</v>
      </c>
      <c r="E144" s="3">
        <v>1</v>
      </c>
      <c r="F144" s="62" t="s">
        <v>51</v>
      </c>
      <c r="G144" s="61" t="s">
        <v>398</v>
      </c>
      <c r="H144" s="3" t="s">
        <v>22</v>
      </c>
      <c r="I144" s="3" t="s">
        <v>30</v>
      </c>
      <c r="J144" s="3"/>
    </row>
    <row r="145" spans="1:10">
      <c r="A145" s="43">
        <v>144</v>
      </c>
      <c r="B145" s="61" t="s">
        <v>280</v>
      </c>
      <c r="C145" s="61" t="s">
        <v>281</v>
      </c>
      <c r="D145" s="3" t="s">
        <v>16</v>
      </c>
      <c r="E145" s="3">
        <v>1</v>
      </c>
      <c r="F145" s="62" t="s">
        <v>51</v>
      </c>
      <c r="G145" s="61" t="s">
        <v>398</v>
      </c>
      <c r="H145" s="3" t="s">
        <v>22</v>
      </c>
      <c r="I145" s="3" t="s">
        <v>30</v>
      </c>
      <c r="J145" s="3"/>
    </row>
    <row r="146" spans="1:10">
      <c r="A146" s="43">
        <v>145</v>
      </c>
      <c r="B146" s="3" t="s">
        <v>282</v>
      </c>
      <c r="C146" s="3" t="s">
        <v>283</v>
      </c>
      <c r="D146" s="3" t="s">
        <v>16</v>
      </c>
      <c r="E146" s="3">
        <v>1</v>
      </c>
      <c r="F146" s="3" t="s">
        <v>51</v>
      </c>
      <c r="G146" s="3" t="s">
        <v>398</v>
      </c>
      <c r="H146" s="3" t="s">
        <v>22</v>
      </c>
      <c r="I146" s="3" t="s">
        <v>30</v>
      </c>
      <c r="J146" s="3"/>
    </row>
    <row r="147" spans="1:10">
      <c r="A147" s="43">
        <v>146</v>
      </c>
      <c r="B147" s="3" t="s">
        <v>284</v>
      </c>
      <c r="C147" s="3" t="s">
        <v>285</v>
      </c>
      <c r="D147" s="3" t="s">
        <v>71</v>
      </c>
      <c r="E147" s="3">
        <v>10</v>
      </c>
      <c r="F147" s="3" t="s">
        <v>80</v>
      </c>
      <c r="G147" s="3" t="s">
        <v>399</v>
      </c>
      <c r="H147" s="3" t="s">
        <v>24</v>
      </c>
      <c r="I147" s="3" t="s">
        <v>64</v>
      </c>
      <c r="J147" s="3"/>
    </row>
    <row r="148" spans="1:10">
      <c r="A148" s="43">
        <v>147</v>
      </c>
      <c r="B148" s="43" t="s">
        <v>286</v>
      </c>
      <c r="C148" s="43" t="s">
        <v>287</v>
      </c>
      <c r="D148" s="43" t="s">
        <v>71</v>
      </c>
      <c r="E148" s="43">
        <v>10</v>
      </c>
      <c r="F148" s="43" t="s">
        <v>80</v>
      </c>
      <c r="G148" s="43" t="s">
        <v>399</v>
      </c>
      <c r="H148" s="43" t="s">
        <v>24</v>
      </c>
      <c r="I148" s="43" t="s">
        <v>64</v>
      </c>
      <c r="J148" s="43"/>
    </row>
    <row r="149" spans="1:10" ht="24">
      <c r="A149" s="43">
        <v>148</v>
      </c>
      <c r="B149" s="43" t="s">
        <v>288</v>
      </c>
      <c r="C149" s="43" t="s">
        <v>289</v>
      </c>
      <c r="D149" s="43" t="s">
        <v>16</v>
      </c>
      <c r="E149" s="43">
        <v>3</v>
      </c>
      <c r="F149" s="43" t="s">
        <v>23</v>
      </c>
      <c r="G149" s="43" t="s">
        <v>400</v>
      </c>
      <c r="H149" s="43" t="s">
        <v>24</v>
      </c>
      <c r="I149" s="43" t="s">
        <v>29</v>
      </c>
      <c r="J149" s="43"/>
    </row>
    <row r="150" spans="1:10" ht="24">
      <c r="A150" s="43">
        <v>149</v>
      </c>
      <c r="B150" s="43" t="s">
        <v>288</v>
      </c>
      <c r="C150" s="43" t="s">
        <v>290</v>
      </c>
      <c r="D150" s="43" t="s">
        <v>16</v>
      </c>
      <c r="E150" s="43">
        <v>15</v>
      </c>
      <c r="F150" s="43" t="s">
        <v>23</v>
      </c>
      <c r="G150" s="43" t="s">
        <v>401</v>
      </c>
      <c r="H150" s="43" t="s">
        <v>24</v>
      </c>
      <c r="I150" s="43" t="s">
        <v>29</v>
      </c>
      <c r="J150" s="43"/>
    </row>
    <row r="151" spans="1:10">
      <c r="A151" s="43">
        <v>150</v>
      </c>
      <c r="B151" s="43" t="s">
        <v>291</v>
      </c>
      <c r="C151" s="43" t="s">
        <v>292</v>
      </c>
      <c r="D151" s="43" t="s">
        <v>16</v>
      </c>
      <c r="E151" s="43">
        <v>10</v>
      </c>
      <c r="F151" s="43" t="s">
        <v>23</v>
      </c>
      <c r="G151" s="43" t="s">
        <v>402</v>
      </c>
      <c r="H151" s="43" t="s">
        <v>24</v>
      </c>
      <c r="I151" s="43" t="s">
        <v>29</v>
      </c>
      <c r="J151" s="43"/>
    </row>
    <row r="152" spans="1:10">
      <c r="A152" s="43">
        <v>151</v>
      </c>
      <c r="B152" s="43" t="s">
        <v>293</v>
      </c>
      <c r="C152" s="43" t="s">
        <v>294</v>
      </c>
      <c r="D152" s="43" t="s">
        <v>16</v>
      </c>
      <c r="E152" s="43">
        <v>2</v>
      </c>
      <c r="F152" s="43" t="s">
        <v>23</v>
      </c>
      <c r="G152" s="43" t="s">
        <v>403</v>
      </c>
      <c r="H152" s="43" t="s">
        <v>24</v>
      </c>
      <c r="I152" s="43" t="s">
        <v>29</v>
      </c>
      <c r="J152" s="43"/>
    </row>
    <row r="153" spans="1:10">
      <c r="A153" s="43">
        <v>152</v>
      </c>
      <c r="B153" s="43" t="s">
        <v>293</v>
      </c>
      <c r="C153" s="43" t="s">
        <v>295</v>
      </c>
      <c r="D153" s="43" t="s">
        <v>16</v>
      </c>
      <c r="E153" s="43">
        <v>10</v>
      </c>
      <c r="F153" s="43" t="s">
        <v>23</v>
      </c>
      <c r="G153" s="43" t="s">
        <v>404</v>
      </c>
      <c r="H153" s="43" t="s">
        <v>24</v>
      </c>
      <c r="I153" s="43" t="s">
        <v>29</v>
      </c>
      <c r="J153" s="43"/>
    </row>
    <row r="154" spans="1:10" ht="24">
      <c r="A154" s="43">
        <v>153</v>
      </c>
      <c r="B154" s="43" t="s">
        <v>296</v>
      </c>
      <c r="C154" s="43" t="s">
        <v>297</v>
      </c>
      <c r="D154" s="43" t="s">
        <v>16</v>
      </c>
      <c r="E154" s="43">
        <v>2</v>
      </c>
      <c r="F154" s="43" t="s">
        <v>28</v>
      </c>
      <c r="G154" s="43" t="s">
        <v>405</v>
      </c>
      <c r="H154" s="43" t="s">
        <v>22</v>
      </c>
      <c r="I154" s="43" t="s">
        <v>30</v>
      </c>
      <c r="J154" s="43"/>
    </row>
    <row r="155" spans="1:10">
      <c r="A155" s="43">
        <v>154</v>
      </c>
      <c r="B155" s="43" t="s">
        <v>298</v>
      </c>
      <c r="C155" s="43" t="s">
        <v>299</v>
      </c>
      <c r="D155" s="43" t="s">
        <v>16</v>
      </c>
      <c r="E155" s="43">
        <v>1</v>
      </c>
      <c r="F155" s="43" t="s">
        <v>81</v>
      </c>
      <c r="G155" s="43" t="s">
        <v>24</v>
      </c>
      <c r="H155" s="43"/>
      <c r="I155" s="43"/>
      <c r="J155" s="43"/>
    </row>
    <row r="156" spans="1:10">
      <c r="A156" s="43">
        <v>155</v>
      </c>
      <c r="B156" s="43" t="s">
        <v>298</v>
      </c>
      <c r="C156" s="43" t="s">
        <v>299</v>
      </c>
      <c r="D156" s="43" t="s">
        <v>16</v>
      </c>
      <c r="E156" s="43">
        <v>1</v>
      </c>
      <c r="F156" s="43" t="s">
        <v>81</v>
      </c>
      <c r="G156" s="43" t="s">
        <v>24</v>
      </c>
      <c r="H156" s="43"/>
      <c r="I156" s="43"/>
      <c r="J156" s="43"/>
    </row>
    <row r="157" spans="1:10">
      <c r="A157" s="43">
        <v>156</v>
      </c>
      <c r="B157" s="43" t="s">
        <v>300</v>
      </c>
      <c r="C157" s="43" t="s">
        <v>299</v>
      </c>
      <c r="D157" s="43" t="s">
        <v>16</v>
      </c>
      <c r="E157" s="43">
        <v>1</v>
      </c>
      <c r="F157" s="43" t="s">
        <v>81</v>
      </c>
      <c r="G157" s="43" t="s">
        <v>24</v>
      </c>
      <c r="H157" s="43"/>
      <c r="I157" s="43"/>
      <c r="J157" s="43"/>
    </row>
    <row r="158" spans="1:10">
      <c r="A158" s="43">
        <v>157</v>
      </c>
      <c r="B158" s="43" t="s">
        <v>300</v>
      </c>
      <c r="C158" s="43" t="s">
        <v>299</v>
      </c>
      <c r="D158" s="43" t="s">
        <v>16</v>
      </c>
      <c r="E158" s="43">
        <v>1</v>
      </c>
      <c r="F158" s="43" t="s">
        <v>81</v>
      </c>
      <c r="G158" s="43" t="s">
        <v>24</v>
      </c>
      <c r="H158" s="43"/>
      <c r="I158" s="43"/>
      <c r="J158" s="43"/>
    </row>
    <row r="159" spans="1:10">
      <c r="A159" s="43">
        <v>158</v>
      </c>
      <c r="B159" s="43" t="s">
        <v>301</v>
      </c>
      <c r="C159" s="43" t="s">
        <v>299</v>
      </c>
      <c r="D159" s="43" t="s">
        <v>55</v>
      </c>
      <c r="E159" s="43">
        <v>1</v>
      </c>
      <c r="F159" s="43" t="s">
        <v>81</v>
      </c>
      <c r="G159" s="43" t="s">
        <v>24</v>
      </c>
      <c r="H159" s="43"/>
      <c r="I159" s="43"/>
      <c r="J159" s="43"/>
    </row>
    <row r="160" spans="1:10">
      <c r="A160" s="43">
        <v>159</v>
      </c>
      <c r="B160" s="43" t="s">
        <v>301</v>
      </c>
      <c r="C160" s="43" t="s">
        <v>299</v>
      </c>
      <c r="D160" s="43" t="s">
        <v>55</v>
      </c>
      <c r="E160" s="43">
        <v>1</v>
      </c>
      <c r="F160" s="43" t="s">
        <v>81</v>
      </c>
      <c r="G160" s="43" t="s">
        <v>24</v>
      </c>
      <c r="H160" s="43"/>
      <c r="I160" s="43"/>
      <c r="J160" s="43"/>
    </row>
    <row r="161" spans="1:10">
      <c r="A161" s="43">
        <v>160</v>
      </c>
      <c r="B161" s="43" t="s">
        <v>302</v>
      </c>
      <c r="C161" s="43" t="s">
        <v>303</v>
      </c>
      <c r="D161" s="43" t="s">
        <v>55</v>
      </c>
      <c r="E161" s="43">
        <v>1</v>
      </c>
      <c r="F161" s="43" t="s">
        <v>81</v>
      </c>
      <c r="G161" s="43" t="s">
        <v>24</v>
      </c>
      <c r="H161" s="43"/>
      <c r="I161" s="43"/>
      <c r="J161" s="43"/>
    </row>
    <row r="162" spans="1:10">
      <c r="A162" s="43">
        <v>161</v>
      </c>
      <c r="B162" s="40" t="s">
        <v>302</v>
      </c>
      <c r="C162" s="40" t="s">
        <v>304</v>
      </c>
      <c r="D162" s="40" t="s">
        <v>55</v>
      </c>
      <c r="E162" s="40">
        <v>1</v>
      </c>
      <c r="F162" s="40" t="s">
        <v>81</v>
      </c>
      <c r="G162" s="40" t="s">
        <v>24</v>
      </c>
      <c r="H162" s="40"/>
      <c r="I162" s="40"/>
      <c r="J162" s="40"/>
    </row>
    <row r="163" spans="1:10">
      <c r="A163" s="43">
        <v>162</v>
      </c>
      <c r="B163" s="40" t="s">
        <v>302</v>
      </c>
      <c r="C163" s="40" t="s">
        <v>305</v>
      </c>
      <c r="D163" s="40" t="s">
        <v>55</v>
      </c>
      <c r="E163" s="40">
        <v>1</v>
      </c>
      <c r="F163" s="40" t="s">
        <v>81</v>
      </c>
      <c r="G163" s="40" t="s">
        <v>24</v>
      </c>
      <c r="H163" s="40"/>
      <c r="I163" s="40"/>
      <c r="J163" s="40"/>
    </row>
    <row r="164" spans="1:10">
      <c r="A164" s="43">
        <v>163</v>
      </c>
      <c r="B164" s="40" t="s">
        <v>302</v>
      </c>
      <c r="C164" s="40" t="s">
        <v>306</v>
      </c>
      <c r="D164" s="40" t="s">
        <v>55</v>
      </c>
      <c r="E164" s="40">
        <v>1</v>
      </c>
      <c r="F164" s="40" t="s">
        <v>81</v>
      </c>
      <c r="G164" s="40" t="s">
        <v>24</v>
      </c>
      <c r="H164" s="40"/>
      <c r="I164" s="40"/>
      <c r="J164" s="40"/>
    </row>
    <row r="165" spans="1:10">
      <c r="A165" s="43">
        <v>164</v>
      </c>
      <c r="B165" s="40" t="s">
        <v>307</v>
      </c>
      <c r="C165" s="40" t="s">
        <v>308</v>
      </c>
      <c r="D165" s="40" t="s">
        <v>55</v>
      </c>
      <c r="E165" s="40">
        <v>1</v>
      </c>
      <c r="F165" s="40" t="s">
        <v>81</v>
      </c>
      <c r="G165" s="40" t="s">
        <v>24</v>
      </c>
      <c r="H165" s="40"/>
      <c r="I165" s="40"/>
      <c r="J165" s="40"/>
    </row>
    <row r="166" spans="1:10">
      <c r="A166" s="43">
        <v>165</v>
      </c>
      <c r="B166" s="40" t="s">
        <v>307</v>
      </c>
      <c r="C166" s="40" t="s">
        <v>309</v>
      </c>
      <c r="D166" s="40" t="s">
        <v>55</v>
      </c>
      <c r="E166" s="40">
        <v>1</v>
      </c>
      <c r="F166" s="40" t="s">
        <v>81</v>
      </c>
      <c r="G166" s="40" t="s">
        <v>24</v>
      </c>
      <c r="H166" s="40"/>
      <c r="I166" s="40"/>
      <c r="J166" s="40"/>
    </row>
    <row r="167" spans="1:10">
      <c r="A167" s="43">
        <v>166</v>
      </c>
      <c r="B167" s="40" t="s">
        <v>307</v>
      </c>
      <c r="C167" s="40" t="s">
        <v>310</v>
      </c>
      <c r="D167" s="40" t="s">
        <v>55</v>
      </c>
      <c r="E167" s="40">
        <v>1</v>
      </c>
      <c r="F167" s="40" t="s">
        <v>81</v>
      </c>
      <c r="G167" s="40" t="s">
        <v>24</v>
      </c>
      <c r="H167" s="40"/>
      <c r="I167" s="40"/>
      <c r="J167" s="40"/>
    </row>
    <row r="168" spans="1:10">
      <c r="A168" s="43">
        <v>167</v>
      </c>
      <c r="B168" s="40" t="s">
        <v>307</v>
      </c>
      <c r="C168" s="40" t="s">
        <v>308</v>
      </c>
      <c r="D168" s="40" t="s">
        <v>55</v>
      </c>
      <c r="E168" s="40">
        <v>1</v>
      </c>
      <c r="F168" s="40" t="s">
        <v>81</v>
      </c>
      <c r="G168" s="40" t="s">
        <v>24</v>
      </c>
      <c r="H168" s="40"/>
      <c r="I168" s="40"/>
      <c r="J168" s="40"/>
    </row>
    <row r="169" spans="1:10">
      <c r="A169" s="43">
        <v>168</v>
      </c>
      <c r="B169" s="40" t="s">
        <v>406</v>
      </c>
      <c r="C169" s="40" t="s">
        <v>407</v>
      </c>
      <c r="D169" s="40" t="s">
        <v>16</v>
      </c>
      <c r="E169" s="40">
        <v>20</v>
      </c>
      <c r="F169" s="40" t="s">
        <v>82</v>
      </c>
      <c r="G169" s="40" t="s">
        <v>417</v>
      </c>
      <c r="H169" s="40" t="s">
        <v>20</v>
      </c>
      <c r="I169" s="40" t="s">
        <v>34</v>
      </c>
      <c r="J169" s="40"/>
    </row>
    <row r="170" spans="1:10">
      <c r="A170" s="43">
        <v>169</v>
      </c>
      <c r="B170" s="40" t="s">
        <v>408</v>
      </c>
      <c r="C170" s="40" t="s">
        <v>409</v>
      </c>
      <c r="D170" s="40" t="s">
        <v>16</v>
      </c>
      <c r="E170" s="40">
        <v>10</v>
      </c>
      <c r="F170" s="40" t="s">
        <v>83</v>
      </c>
      <c r="G170" s="40" t="s">
        <v>418</v>
      </c>
      <c r="H170" s="40" t="s">
        <v>20</v>
      </c>
      <c r="I170" s="40" t="s">
        <v>34</v>
      </c>
      <c r="J170" s="40"/>
    </row>
    <row r="171" spans="1:10">
      <c r="A171" s="43">
        <v>170</v>
      </c>
      <c r="B171" s="40" t="s">
        <v>410</v>
      </c>
      <c r="C171" s="40" t="s">
        <v>411</v>
      </c>
      <c r="D171" s="40" t="s">
        <v>71</v>
      </c>
      <c r="E171" s="40">
        <v>5</v>
      </c>
      <c r="F171" s="40" t="s">
        <v>83</v>
      </c>
      <c r="G171" s="40" t="s">
        <v>418</v>
      </c>
      <c r="H171" s="40" t="s">
        <v>20</v>
      </c>
      <c r="I171" s="40" t="s">
        <v>34</v>
      </c>
      <c r="J171" s="40"/>
    </row>
    <row r="172" spans="1:10">
      <c r="A172" s="43">
        <v>171</v>
      </c>
      <c r="B172" s="40" t="s">
        <v>412</v>
      </c>
      <c r="C172" s="40" t="s">
        <v>413</v>
      </c>
      <c r="D172" s="40" t="s">
        <v>414</v>
      </c>
      <c r="E172" s="40">
        <v>1600</v>
      </c>
      <c r="F172" s="40" t="s">
        <v>81</v>
      </c>
      <c r="G172" s="40" t="s">
        <v>419</v>
      </c>
      <c r="H172" s="40" t="s">
        <v>20</v>
      </c>
      <c r="I172" s="40" t="s">
        <v>34</v>
      </c>
      <c r="J172" s="40"/>
    </row>
    <row r="173" spans="1:10">
      <c r="A173" s="43">
        <v>172</v>
      </c>
      <c r="B173" s="40" t="s">
        <v>415</v>
      </c>
      <c r="C173" s="40" t="s">
        <v>416</v>
      </c>
      <c r="D173" s="40" t="s">
        <v>16</v>
      </c>
      <c r="E173" s="40">
        <v>1</v>
      </c>
      <c r="F173" s="40" t="s">
        <v>48</v>
      </c>
      <c r="G173" s="40" t="s">
        <v>420</v>
      </c>
      <c r="H173" s="40"/>
      <c r="I173" s="40" t="s">
        <v>49</v>
      </c>
      <c r="J173" s="40"/>
    </row>
    <row r="174" spans="1:10">
      <c r="A174" s="40"/>
      <c r="B174" s="40"/>
      <c r="C174" s="40"/>
      <c r="D174" s="40"/>
      <c r="E174" s="40"/>
      <c r="F174" s="40"/>
      <c r="G174" s="40"/>
      <c r="H174" s="40"/>
      <c r="I174" s="40"/>
      <c r="J174" s="40"/>
    </row>
    <row r="175" spans="1:10">
      <c r="A175" s="40"/>
      <c r="B175" s="40"/>
      <c r="C175" s="40"/>
      <c r="D175" s="40"/>
      <c r="E175" s="40"/>
      <c r="F175" s="40"/>
      <c r="G175" s="40"/>
      <c r="H175" s="40"/>
      <c r="I175" s="40"/>
      <c r="J175" s="40"/>
    </row>
    <row r="176" spans="1:10">
      <c r="A176" s="40"/>
      <c r="B176" s="40"/>
      <c r="C176" s="40"/>
      <c r="D176" s="40"/>
      <c r="E176" s="40"/>
      <c r="F176" s="40"/>
      <c r="G176" s="40"/>
      <c r="H176" s="40"/>
      <c r="I176" s="40"/>
      <c r="J176" s="40"/>
    </row>
    <row r="177" spans="1:10">
      <c r="A177" s="40"/>
      <c r="B177" s="40"/>
      <c r="C177" s="40"/>
      <c r="D177" s="40"/>
      <c r="E177" s="40"/>
      <c r="F177" s="40"/>
      <c r="G177" s="40"/>
      <c r="H177" s="40"/>
      <c r="I177" s="40"/>
      <c r="J177" s="40"/>
    </row>
    <row r="178" spans="1:10">
      <c r="A178" s="40"/>
      <c r="B178" s="40"/>
      <c r="C178" s="40"/>
      <c r="D178" s="40"/>
      <c r="E178" s="40"/>
      <c r="F178" s="40"/>
      <c r="G178" s="40"/>
      <c r="H178" s="40"/>
      <c r="I178" s="40"/>
      <c r="J178" s="40"/>
    </row>
    <row r="179" spans="1:10">
      <c r="A179" s="40"/>
      <c r="B179" s="40"/>
      <c r="C179" s="40"/>
      <c r="D179" s="40"/>
      <c r="E179" s="40"/>
      <c r="F179" s="40"/>
      <c r="G179" s="40"/>
      <c r="H179" s="40"/>
      <c r="I179" s="40"/>
      <c r="J179" s="40"/>
    </row>
    <row r="180" spans="1:10">
      <c r="A180" s="40"/>
      <c r="B180" s="40"/>
      <c r="C180" s="40"/>
      <c r="D180" s="40"/>
      <c r="E180" s="40"/>
      <c r="F180" s="40"/>
      <c r="G180" s="40"/>
      <c r="H180" s="40"/>
      <c r="I180" s="40"/>
      <c r="J180" s="40"/>
    </row>
    <row r="181" spans="1:10">
      <c r="A181" s="40"/>
      <c r="B181" s="40"/>
      <c r="C181" s="40"/>
      <c r="D181" s="40"/>
      <c r="E181" s="40"/>
      <c r="F181" s="40"/>
      <c r="G181" s="40"/>
      <c r="H181" s="40"/>
      <c r="I181" s="40"/>
      <c r="J181" s="40"/>
    </row>
    <row r="182" spans="1:10">
      <c r="A182" s="40"/>
      <c r="B182" s="40"/>
      <c r="C182" s="40"/>
      <c r="D182" s="40"/>
      <c r="E182" s="40"/>
      <c r="F182" s="40"/>
      <c r="G182" s="40"/>
      <c r="H182" s="40"/>
      <c r="I182" s="40"/>
      <c r="J182" s="40"/>
    </row>
    <row r="183" spans="1:10">
      <c r="A183" s="40"/>
      <c r="B183" s="40"/>
      <c r="C183" s="40"/>
      <c r="D183" s="40"/>
      <c r="E183" s="40"/>
      <c r="F183" s="40"/>
      <c r="G183" s="40"/>
      <c r="H183" s="40"/>
      <c r="I183" s="40"/>
      <c r="J183" s="40"/>
    </row>
    <row r="184" spans="1:10">
      <c r="A184" s="40"/>
      <c r="B184" s="40"/>
      <c r="C184" s="40"/>
      <c r="D184" s="40"/>
      <c r="E184" s="40"/>
      <c r="F184" s="40"/>
      <c r="G184" s="40"/>
      <c r="H184" s="40"/>
      <c r="I184" s="40"/>
      <c r="J184" s="40"/>
    </row>
    <row r="185" spans="1:10">
      <c r="A185" s="40"/>
      <c r="B185" s="40"/>
      <c r="C185" s="40"/>
      <c r="D185" s="40"/>
      <c r="E185" s="40"/>
      <c r="F185" s="40"/>
      <c r="G185" s="40"/>
      <c r="H185" s="40"/>
      <c r="I185" s="40"/>
      <c r="J185" s="40"/>
    </row>
    <row r="186" spans="1:10">
      <c r="A186" s="40"/>
      <c r="B186" s="40"/>
      <c r="C186" s="40"/>
      <c r="D186" s="40"/>
      <c r="E186" s="40"/>
      <c r="F186" s="40"/>
      <c r="G186" s="40"/>
      <c r="H186" s="40"/>
      <c r="I186" s="40"/>
      <c r="J186" s="40"/>
    </row>
    <row r="187" spans="1:10">
      <c r="A187" s="40"/>
      <c r="B187" s="40"/>
      <c r="C187" s="40"/>
      <c r="D187" s="40"/>
      <c r="E187" s="40"/>
      <c r="F187" s="40"/>
      <c r="G187" s="40"/>
      <c r="H187" s="40"/>
      <c r="I187" s="40"/>
      <c r="J187" s="40"/>
    </row>
    <row r="188" spans="1:10">
      <c r="A188" s="40"/>
      <c r="B188" s="40"/>
      <c r="C188" s="40"/>
      <c r="D188" s="40"/>
      <c r="E188" s="40"/>
      <c r="F188" s="40"/>
      <c r="G188" s="40"/>
      <c r="H188" s="40"/>
      <c r="I188" s="40"/>
      <c r="J188" s="40"/>
    </row>
    <row r="189" spans="1:10">
      <c r="A189" s="40"/>
      <c r="B189" s="40"/>
      <c r="C189" s="40"/>
      <c r="D189" s="40"/>
      <c r="E189" s="40"/>
      <c r="F189" s="40"/>
      <c r="G189" s="40"/>
      <c r="H189" s="40"/>
      <c r="I189" s="40"/>
      <c r="J189" s="40"/>
    </row>
    <row r="190" spans="1:10">
      <c r="A190" s="40"/>
      <c r="B190" s="40"/>
      <c r="C190" s="40"/>
      <c r="D190" s="40"/>
      <c r="E190" s="40"/>
      <c r="F190" s="40"/>
      <c r="G190" s="40"/>
      <c r="H190" s="40"/>
      <c r="I190" s="40"/>
      <c r="J190" s="40"/>
    </row>
    <row r="191" spans="1:10">
      <c r="A191" s="41"/>
      <c r="B191" s="67"/>
      <c r="C191" s="67"/>
      <c r="D191" s="67"/>
      <c r="E191" s="67"/>
      <c r="F191" s="67"/>
      <c r="G191" s="67"/>
      <c r="H191" s="67"/>
      <c r="I191" s="67"/>
      <c r="J191" s="67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2021-09-29T07:16:15Z</cp:lastPrinted>
  <dcterms:created xsi:type="dcterms:W3CDTF">2016-05-16T03:41:59Z</dcterms:created>
  <dcterms:modified xsi:type="dcterms:W3CDTF">2021-09-29T07:17:32Z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